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72"/>
  </bookViews>
  <sheets>
    <sheet name="存在异议事项表需承接部门确认" sheetId="9" r:id="rId1"/>
  </sheets>
  <definedNames>
    <definedName name="_xlnm._FilterDatabase" localSheetId="0" hidden="1">存在异议事项表需承接部门确认!$A$4:$L$346</definedName>
  </definedNames>
  <calcPr calcId="144525"/>
</workbook>
</file>

<file path=xl/sharedStrings.xml><?xml version="1.0" encoding="utf-8"?>
<sst xmlns="http://schemas.openxmlformats.org/spreadsheetml/2006/main" count="2784" uniqueCount="1116">
  <si>
    <t>附件1</t>
  </si>
  <si>
    <t xml:space="preserve">        存在异议事项表</t>
  </si>
  <si>
    <t>序号</t>
  </si>
  <si>
    <t>承接单位</t>
  </si>
  <si>
    <t>事项类型</t>
  </si>
  <si>
    <t>实施目录名称</t>
  </si>
  <si>
    <t>实施目录编码</t>
  </si>
  <si>
    <t>实施清单名称</t>
  </si>
  <si>
    <t>实施清单编码</t>
  </si>
  <si>
    <t>处理方式</t>
  </si>
  <si>
    <t>原实施单位</t>
  </si>
  <si>
    <t>备注</t>
  </si>
  <si>
    <t>联系电话</t>
  </si>
  <si>
    <t>韶关市委办（档案局）</t>
  </si>
  <si>
    <t>其他行政权力</t>
  </si>
  <si>
    <t>档案中介机构备案</t>
  </si>
  <si>
    <t>'2060004000</t>
  </si>
  <si>
    <t>'12440200006947000C32060004000</t>
  </si>
  <si>
    <t>划入</t>
  </si>
  <si>
    <t>市档案局</t>
  </si>
  <si>
    <t>该项是否市委办遗漏，请市委办（档案局）确认是否为划入事项。</t>
  </si>
  <si>
    <t>韶关市生态环境局</t>
  </si>
  <si>
    <t>行政处罚</t>
  </si>
  <si>
    <t>对不按照国务院兽医主管部门规定处置染疫动物及其排泄物，染疫动物产品，病死或者死因不明的动物尸体，运载工具中的动物及动物排泄物以及垫料、包装物、容器等污染物以及其他经检疫不合格的动物、动物产品的；动物诊疗机构随意抛弃病死动物、动物病理组织和医疗废弃物，排放未经无害化处理或者处理不达标的诊疗废水的行为的行政处罚</t>
  </si>
  <si>
    <t>'0217110000</t>
  </si>
  <si>
    <t>'11440200006946358730217110000</t>
  </si>
  <si>
    <t>市农业农村局</t>
  </si>
  <si>
    <t>市农业农村局提出划入生态环境局事项，需生态环境局确认是否划入。</t>
  </si>
  <si>
    <t>潘光盛8919309（市农业农村局）</t>
  </si>
  <si>
    <t>对渔业船舶未配置相应的防污染设备和器材，或者未持有合法有效的防止水域环境污染的证书与文书；渔业船舶进行涉及污染物排放的作业，未遵守操作规程或者未在相应的记录簿上如实记载的行为的处罚</t>
  </si>
  <si>
    <t>'0217294000</t>
  </si>
  <si>
    <t>'11440200006946358730273031000</t>
  </si>
  <si>
    <t>对向水体倾倒船舶垃圾或者排放船舶的残油、废油；从事有污染风险的作业活动，未按照规定采取污染防治措施；以冲滩方式进行船舶拆解的行为的处罚</t>
  </si>
  <si>
    <t>'0217306000</t>
  </si>
  <si>
    <t>'11440200006946358730273032000</t>
  </si>
  <si>
    <t>对造成渔业污染事故或者渔业船舶造成水污染事故的行为的处罚</t>
  </si>
  <si>
    <t>'0273033000</t>
  </si>
  <si>
    <t>'11440200006946358730273033000</t>
  </si>
  <si>
    <t>对船舶停泊或进行装卸造成腐蚀、有毒或放射性等有害物质散落或溢漏，污染渔港或渔港水域，排放油类或油性混合物造成渔港或渔港水域污染的行为的处罚</t>
  </si>
  <si>
    <t>'0273043000</t>
  </si>
  <si>
    <t>'11440200006946358730273043000</t>
  </si>
  <si>
    <t>对未经批准擅自使用化学消油剂，未按规定持有防止海洋环境污染的证书与文书，不如实记录涉及污染物排放及操作的行为的处罚</t>
  </si>
  <si>
    <t>'0217201000</t>
  </si>
  <si>
    <t>'11440200006946358730273044000</t>
  </si>
  <si>
    <t>因水污染引起的渔业损害赔偿责任和赔偿金额的纠纷调解处理</t>
  </si>
  <si>
    <t>'2073018000</t>
  </si>
  <si>
    <t>'11440200006946358732073018000</t>
  </si>
  <si>
    <t>对向渔港港池内倾倒污染物、船舶垃圾及其他有害物质的行为的处罚</t>
  </si>
  <si>
    <t>'0217283000</t>
  </si>
  <si>
    <t>'11440200006946358730273046000</t>
  </si>
  <si>
    <t>对拒绝或者阻挠监督拆船污染的主管部门进行现场检查或者在被检查时弄虚作假；未按规定要求配备和使用防污设施、设备和器材，造成环境污染；发生污染损害事故，虽采取消除或者控制污染措施，但不向监督拆船污染的主管部门报告；拆船单位关闭、搬迁后，原厂址的现场清理不合格等行为的处罚</t>
  </si>
  <si>
    <t>'0217197000</t>
  </si>
  <si>
    <t>'11440200006946358730273083000</t>
  </si>
  <si>
    <t>发生污染损害事故，不向监督拆船污染的主管部门报告也不采取消除或者控制污染措施；废油船未经洗舱、排污、清舱和测爆即行拆解；任意排放或者丢弃污染物造成严重污染等行为的处罚</t>
  </si>
  <si>
    <t>0273084000</t>
  </si>
  <si>
    <t>'11440200006946358730273084000</t>
  </si>
  <si>
    <t>行政强制</t>
  </si>
  <si>
    <t>对向水体倾倒船舶垃圾或者排放船舶的残油、废油的，船舶及有关作业单位从事有污染风险的作业活动，未按照规定采取污染防治措施的，以冲滩方式进行船舶拆解的行政强制</t>
  </si>
  <si>
    <t>'0317044000</t>
  </si>
  <si>
    <t>'11440200006946358730373022000</t>
  </si>
  <si>
    <t>韶关市林业局</t>
  </si>
  <si>
    <t>对未经批准在水产种质资源保护区内从事捕捞活动的行为的处罚</t>
  </si>
  <si>
    <t>0217299000</t>
  </si>
  <si>
    <t>11440200006946358730273029000</t>
  </si>
  <si>
    <t>市农业农村局提出划入市林业局事项，需市林业局确认是否划入。</t>
  </si>
  <si>
    <t>违反《中华人民共和国自然保护区条例》规定，擅自移动或者破坏自然保护区界标的；未经批准进入自然保护区或者在自然保护区内不服从管理机构管理；经批准在自然保护区的缓冲区内从事科学研究、教学实习和标本采集的单位和个人，不向自然保护区管理机构提交活动成果副本的行为的处罚</t>
  </si>
  <si>
    <t>'0232190000</t>
  </si>
  <si>
    <t>'11440200006946358730273129000</t>
  </si>
  <si>
    <t>违反《自然保护区条例》规定，在自然保护区进行砍伐、放牧、狩猎、捕捞、采药、开垦、烧荒、开矿、采石、挖沙等活动的行为的处罚</t>
  </si>
  <si>
    <t>'0212217000</t>
  </si>
  <si>
    <t>'11440200006946358730273130000</t>
  </si>
  <si>
    <t>对将从境外引进的野生动物放归野外环境的强制</t>
  </si>
  <si>
    <t>'0373017000</t>
  </si>
  <si>
    <t>'11440200006946358730373017000</t>
  </si>
  <si>
    <t>对违反《自然保护区条例》规定，在自然保护区进行砍伐、放牧、狩猎、捕捞、采药、开垦、烧荒、开矿、采石、挖沙等活动的强制</t>
  </si>
  <si>
    <t>'0373024000</t>
  </si>
  <si>
    <t>'11440200006946358730373024000</t>
  </si>
  <si>
    <t>韶关市公安局</t>
  </si>
  <si>
    <t>对未经批准在渔港内进行明火作业，燃放烟花爆竹的行为的处罚</t>
  </si>
  <si>
    <t>'0217282000</t>
  </si>
  <si>
    <t>'11440200006946358730273045000</t>
  </si>
  <si>
    <t>市农业农村局提出划入市公安局事项，需市公安局确认是否划入。</t>
  </si>
  <si>
    <t>韶关市发展改革局</t>
  </si>
  <si>
    <t>行政许可</t>
  </si>
  <si>
    <t>成品油零售经营资格审批（歇业、注销）</t>
  </si>
  <si>
    <t>'0104003001</t>
  </si>
  <si>
    <t>'11440200006946235630104003001</t>
  </si>
  <si>
    <t>市工信局</t>
  </si>
  <si>
    <t>市工信局与市发改局划入划出事项一致。不需核对。</t>
  </si>
  <si>
    <t>成品油零售经营资格审批（新申请）</t>
  </si>
  <si>
    <t>'0104003002</t>
  </si>
  <si>
    <t>'11440200006946235630104003002</t>
  </si>
  <si>
    <t>成品油零售经营资格审批（证书遗失补办）</t>
  </si>
  <si>
    <t>'0104003003</t>
  </si>
  <si>
    <t>'11440200006946235630104003003</t>
  </si>
  <si>
    <t>成品油零售经营资格审批（变更）</t>
  </si>
  <si>
    <t>'0104003004</t>
  </si>
  <si>
    <t>'11440200006946235630104003004</t>
  </si>
  <si>
    <t>工业和信息化领域技术改造项目节能审查</t>
  </si>
  <si>
    <t>'0104009000</t>
  </si>
  <si>
    <t>'11440200006946235630104009000</t>
  </si>
  <si>
    <t>对未经许可，从事供电或者变更供电营业区的行政处罚</t>
  </si>
  <si>
    <t>'0204016000</t>
  </si>
  <si>
    <t>'11440200006946235630204016000</t>
  </si>
  <si>
    <t>对危害供电、用电安全或者扰乱供电、用电秩序的行政处罚</t>
  </si>
  <si>
    <t>'0247002000</t>
  </si>
  <si>
    <t>'11440200006946235630204017000</t>
  </si>
  <si>
    <t>未经批准或者未采取安全措施在电力设施周围或者在依法划定的电力设施保护区内进行作业，危及电力设施安全的行政处罚</t>
  </si>
  <si>
    <t>'0204018000</t>
  </si>
  <si>
    <t>'11440200006946235630204018000</t>
  </si>
  <si>
    <t>对盗窃电能的行政处罚</t>
  </si>
  <si>
    <t>'0204019000</t>
  </si>
  <si>
    <t>'11440200006946235630204019000</t>
  </si>
  <si>
    <t>对违反《电力设施保护条例》规定，危害发电设施、变电设施和电力线路设施的行政处罚</t>
  </si>
  <si>
    <t>'0204020000</t>
  </si>
  <si>
    <t>'11440200006946235630204020000</t>
  </si>
  <si>
    <t>对未按照规定取得《供电营业许可证》，从事电力供应业务的；擅自伸入或者跨越供电营业区供电的；擅自向外转供电的行政处罚</t>
  </si>
  <si>
    <t>'0204021000</t>
  </si>
  <si>
    <t>'11440200006946235630204021000</t>
  </si>
  <si>
    <t>对开工建设不符合强制性节能标准的项目或者将该项目投入生产、使用的固定资产投资项目建设单位的行政处罚</t>
  </si>
  <si>
    <t>'0247023000</t>
  </si>
  <si>
    <t>'11440200006946235630204022000</t>
  </si>
  <si>
    <t>对使用列入淘汰名录的技术、工艺、设备、材料的处罚</t>
  </si>
  <si>
    <t>'0204023000</t>
  </si>
  <si>
    <t>'11440200006946235630204023000</t>
  </si>
  <si>
    <t>对重点用能单位节能管理制度不健全、节能措施不落实、能源利用效率低，经责令限期整改；不按规定整改或者整改没有达到要求的行为的行政处罚</t>
  </si>
  <si>
    <t>'0204028000</t>
  </si>
  <si>
    <t>'11440200006946235630204028000</t>
  </si>
  <si>
    <t>对重点用能单位未按照《中华人民共和国节约能源法》规定设立能源管理岗位，聘任能源管理负责人，并报管理节能工作的部门和有关部门备案的处罚</t>
  </si>
  <si>
    <t>'0204029000</t>
  </si>
  <si>
    <t>'11440200006946235630204029000</t>
  </si>
  <si>
    <t>对重点用能单位不按规定编制节能规划、节能计划，开展能源审计的行政处罚</t>
  </si>
  <si>
    <t>'0247016000</t>
  </si>
  <si>
    <t>'11440200006946235630204031000</t>
  </si>
  <si>
    <t>对涂改、倒卖、出租、出借或者以其他形式非法转让成品油经营批准证书的；成品油专项用户违反规定，擅自将专项用油对系统外销售的； 违反本办法规定的条件和程序，未经许可擅自新建、迁建和扩建加油站或油库的； 采取掺杂掺假、以假充真、以次充好或者以不合格产品冒充合格产品等手段销售成品油，或者销售国家明令淘汰并禁止销售的成品油的；销售走私成品油的；擅自改动加油机或利用其他手段克扣油量的；成品油批发企业向不具有成品油经营资格的企业销售用于经营用途成品油的；成品油零售企业从不具有成品油批发经营资格的企业购进成品油的；超越经营范围进行经营活动的行政处罚</t>
  </si>
  <si>
    <t>'0247026000</t>
  </si>
  <si>
    <t>'11440200006946235630204033000</t>
  </si>
  <si>
    <t>对在煤炭产品中掺杂、掺假，以次充好的行政处罚</t>
  </si>
  <si>
    <t>'0247005000</t>
  </si>
  <si>
    <t>'11440200006946235630204036000</t>
  </si>
  <si>
    <t>对不按规定开展能源审计的重点用能单位强制审计</t>
  </si>
  <si>
    <t>'0304005000</t>
  </si>
  <si>
    <t>'11440200006946235630304005000</t>
  </si>
  <si>
    <t>行政检查</t>
  </si>
  <si>
    <t>组织实施节能监察</t>
  </si>
  <si>
    <t>'0604002000</t>
  </si>
  <si>
    <t>'11440200006946235630604002000</t>
  </si>
  <si>
    <t>重点企业节能目标责任评价考核</t>
  </si>
  <si>
    <t>'0604003000</t>
  </si>
  <si>
    <t>'11440200006946235630604003000</t>
  </si>
  <si>
    <t>成品油经营企业年度检查</t>
  </si>
  <si>
    <t>'0647005000</t>
  </si>
  <si>
    <t>'11440200006946235630604005000</t>
  </si>
  <si>
    <t>原油经营企业年度检查</t>
  </si>
  <si>
    <t>'0604006000</t>
  </si>
  <si>
    <t>'11440200006946235630604006000</t>
  </si>
  <si>
    <t>供电、用电的监督检查</t>
  </si>
  <si>
    <t>'0604016000</t>
  </si>
  <si>
    <t>'11440200006946235630604016000</t>
  </si>
  <si>
    <t>对煤矿企业和煤炭经营企业执行煤炭法律、法规的情况的监督检查</t>
  </si>
  <si>
    <t>'0647003000</t>
  </si>
  <si>
    <t>'11440200006946235630604019000</t>
  </si>
  <si>
    <t>对本区域供用电工作的监督检查。</t>
  </si>
  <si>
    <t>'0647009000</t>
  </si>
  <si>
    <t>'11440200006946235630604020000</t>
  </si>
  <si>
    <t>编制全省（不含深圳市）石油流通领域发展规划，开展全省（不含深圳市）加油站、加油布点管理</t>
  </si>
  <si>
    <t>'2004001000</t>
  </si>
  <si>
    <t>'11440200006946235632004001000</t>
  </si>
  <si>
    <t>能源管理人员备案、节能培训</t>
  </si>
  <si>
    <t>'2004003000</t>
  </si>
  <si>
    <t>'11440200006946235632004003000</t>
  </si>
  <si>
    <t>此8项由市工信提出划出到市发改，需市发改局确认是否划入。</t>
  </si>
  <si>
    <t>伍锦有8891696
（市工信局）</t>
  </si>
  <si>
    <t>定期向社会公布重点用能单位名单</t>
  </si>
  <si>
    <t>'2004004000</t>
  </si>
  <si>
    <t>'11440200006946235632004004000</t>
  </si>
  <si>
    <t>对重点用能单位能源利用状况报告的审查</t>
  </si>
  <si>
    <t>'2004010000</t>
  </si>
  <si>
    <t>'11440200006946235632004010000</t>
  </si>
  <si>
    <t>对阻碍或者拒绝接受节能监督检查的处罚</t>
  </si>
  <si>
    <t>'0204030000</t>
  </si>
  <si>
    <t>'11440200006946235630204030000</t>
  </si>
  <si>
    <t>对节能服务、清洁生产审核认定工作的监督管理</t>
  </si>
  <si>
    <t>'0604023000</t>
  </si>
  <si>
    <t>'11440200006946235630604023000</t>
  </si>
  <si>
    <t>对不实施强制性清洁生产审核或者在清洁生产审核中弄虚作假的，或者实施强制性清洁生产审核的企业不报告或者不如实报告审核结果，经责令限期改正，拒不改正的行政处罚</t>
  </si>
  <si>
    <t>'0204037000</t>
  </si>
  <si>
    <t>'11440200006946235630204037000</t>
  </si>
  <si>
    <t>对违反规定，节能灯、电池生产者、销售者、进口企业拒绝回收废旧节能灯、废旧电池的行政处罚</t>
  </si>
  <si>
    <t>'0204032000</t>
  </si>
  <si>
    <t>'11440200006946235630204032000</t>
  </si>
  <si>
    <t>对未按照规定公布能源消耗或者重点污染物产生、排放情况的行政处罚</t>
  </si>
  <si>
    <t>'0204035000</t>
  </si>
  <si>
    <t>'11440200006946235630204035000</t>
  </si>
  <si>
    <t>韶关市应急管理局</t>
  </si>
  <si>
    <t>对汛前防汛组织检查</t>
  </si>
  <si>
    <t xml:space="preserve">0678023000
</t>
  </si>
  <si>
    <t xml:space="preserve">11440000758333079A20678023000
</t>
  </si>
  <si>
    <t>市水务局</t>
  </si>
  <si>
    <t>市应急局提出划到应急局事项，需市水务局确认是否划出。</t>
  </si>
  <si>
    <t>盛菁雯8877846（市应急管理局）</t>
  </si>
  <si>
    <t>韶关市人力资源和社会保障局</t>
  </si>
  <si>
    <t>公共服务</t>
  </si>
  <si>
    <t>会计从业资格核发（继续教育登记）</t>
  </si>
  <si>
    <t>1144020000694648933442100000001</t>
  </si>
  <si>
    <t>韶关市财政局</t>
  </si>
  <si>
    <t>市财政局提出划到人社局事项，需市人社局确认是否划入。</t>
  </si>
  <si>
    <t>陈宜定8177029（市财政）</t>
  </si>
  <si>
    <t>韶关市住房和城乡建设管理局</t>
  </si>
  <si>
    <t>应建防空地下室的民用建筑项目许可</t>
  </si>
  <si>
    <t>'0112032001</t>
  </si>
  <si>
    <t>'11440200006946657530162005001</t>
  </si>
  <si>
    <t>韶关市军民融合办（原防空办）</t>
  </si>
  <si>
    <t>此2项住管局和军民融合办提出划入划出事项一致，不需核对。</t>
  </si>
  <si>
    <t>易地修建防空地下室的民用建筑项目许可</t>
  </si>
  <si>
    <t>'0162005002</t>
  </si>
  <si>
    <t>'11440200006946657530162005002</t>
  </si>
  <si>
    <t>人民防空工程使用备案</t>
  </si>
  <si>
    <t>'2014184000</t>
  </si>
  <si>
    <t>'11440200006946657532062002000</t>
  </si>
  <si>
    <t>此2项为市住管局提出划入事项，需军民融合办确认是否划出。</t>
  </si>
  <si>
    <t>姜小小8881144（市住管局）</t>
  </si>
  <si>
    <t>人民防空工程竣工验收</t>
  </si>
  <si>
    <t>'2014183000</t>
  </si>
  <si>
    <t>'11440200006946657532062007000</t>
  </si>
  <si>
    <t>韶关市市场监督管理局</t>
  </si>
  <si>
    <t>对未在规定期限内办理单用途商业预付卡备案的行为的行政处罚</t>
  </si>
  <si>
    <t>'0218001000</t>
  </si>
  <si>
    <t>'11440200006946278K30218001000</t>
  </si>
  <si>
    <t>韶关市商务局</t>
  </si>
  <si>
    <t>市商务局提出划到市场监管局事项，需市场监管局确认是否划入。</t>
  </si>
  <si>
    <t>郑梅英8891581（市商务局）</t>
  </si>
  <si>
    <t>对未按规定进行预收资金管理、实行资金存管制度、签订资金存管协议、填报单用途商业预付卡业务情况的行为的行政处罚</t>
  </si>
  <si>
    <t>'0218002000</t>
  </si>
  <si>
    <t>'11440200006946278K30218002000</t>
  </si>
  <si>
    <t>对规模发卡、集团发卡、品牌发卡企业未按规定建立业务处理系统并保障其信息安全和运行质量的，发生重大或不可恢复的技术故障时未立即向备案机关报告的行为的行政处罚。</t>
  </si>
  <si>
    <t>'0218003000</t>
  </si>
  <si>
    <t>'11440200006946278K30218003000</t>
  </si>
  <si>
    <t>对必须进行招标的项目而不招标，将必须进行招标的项目化整为零或者以其他任何方式规避招标的；招标人不按照规定发布资格预审公告或者招标公告，构成规避招标的行为的处罚</t>
  </si>
  <si>
    <t>'0218015000</t>
  </si>
  <si>
    <t>'11440200006946278K30218015000</t>
  </si>
  <si>
    <t>对招标代理机构泄露招投标情况或与招标人、投标人串通损害国家、社会公共利益或他人权益行为的处罚</t>
  </si>
  <si>
    <t>'0218016000</t>
  </si>
  <si>
    <t>'11440200006946278K30218016000</t>
  </si>
  <si>
    <t>对招标代理机构在所代理的招标项目中投标、代理投标或者向该项目投标人提供咨询的，接受委托编制标底的中介机构参加受托编制标底项目的投标或者为该项目的投标人编制投标文件、提供咨询的行为的处罚</t>
  </si>
  <si>
    <t>'0218017000</t>
  </si>
  <si>
    <t>'11440200006946278K30218017000</t>
  </si>
  <si>
    <t>对招标人以不合理的条件限制或者排斥潜在投标人的，对潜在投标人实行歧视待遇的，强制要求投标人组成联合体共同投标的，或者限制投标人之间竞争的；招标人依法应当公开招标的项目不按照规定在指定媒介发布资格预审公告或者招标公告；在不同媒介发布的同一招标项目的资格预审公告或者招标公告的内容不一致，影响潜在投标人申请资格预审或者投标的行为的处罚</t>
  </si>
  <si>
    <t>'0218018000</t>
  </si>
  <si>
    <t>'11440200006946278K30218018000</t>
  </si>
  <si>
    <t>对依法必须进行招标的项目的招标人向他人透露已获取招标文件的潜在投标人的名称、数量或者可能影响公平竞争的有关招标投标的其他情况的，或者泄露标底的行为的行政处罚</t>
  </si>
  <si>
    <t>'0218019000</t>
  </si>
  <si>
    <t>'11440200006946278K30218019000</t>
  </si>
  <si>
    <t>对投标人相互串通投标或者与招标人串通投标的，投标人以向招标人或者评标委员会成员行贿的手段谋取中标的行为的行政处罚</t>
  </si>
  <si>
    <t>'0218020000</t>
  </si>
  <si>
    <t>'11440200006946278K30218020000</t>
  </si>
  <si>
    <t>对投标人以他人名义投标或弄虚作假骗取中标的行为的行政处罚</t>
  </si>
  <si>
    <t>'0218021000</t>
  </si>
  <si>
    <t>'11440200006946278K30218021000</t>
  </si>
  <si>
    <t>对依法必须进行招标的项目，招标人违反招标投标法规定，与投标人就投标价格、投标方案等实质性内容进行谈判的行为的行政处罚</t>
  </si>
  <si>
    <t>'0218022000</t>
  </si>
  <si>
    <t>'11440200006946278K30218022000</t>
  </si>
  <si>
    <t>对评标委员会成员收受投标人的财物或者其他好处的，评标委员会成员或者参加评标的有关工作人员向他人透露对投标文件的评审和比较、中标候选人的推荐以及与评标有关的其他情况的行为的行政处罚</t>
  </si>
  <si>
    <t>'0218023000</t>
  </si>
  <si>
    <t>'11440200006946278K30218023000</t>
  </si>
  <si>
    <t>对招标人在评标委员会依法推荐的中标候选人以外确定中标人的，依法必须进行招标的项目在所有投标被评标委员会否决后自行确定中标人的行为的行政处罚</t>
  </si>
  <si>
    <t>'0218024000</t>
  </si>
  <si>
    <t>'11440200006946278K30218024000</t>
  </si>
  <si>
    <t>对招标人与中标人不按招标文件订立合同或两者订立背离合同实质的协议的行为的行政处罚</t>
  </si>
  <si>
    <t>'0218025000</t>
  </si>
  <si>
    <t>'11440200006946278K30218025000</t>
  </si>
  <si>
    <t>对非因不可抗力，中标人不履行与招标人订立的合同的，中标人不按照与招标人订立的合同履行义务的行为的行政处罚</t>
  </si>
  <si>
    <t>'0218026000</t>
  </si>
  <si>
    <t>'11440200006946278K30218026000</t>
  </si>
  <si>
    <t>对招标人依法应当公开招标而采用邀请招标的；招标文件、资格预审文件的发售、澄清、修改的时限，或者确定的提交资格预审申请文件、投标文件的时限不符合招标投标法和招标投标法实施条例规定的；接受未通过资格预审的单位或者个人参加投标；接受应当拒收的投标文件的行为的行政处罚</t>
  </si>
  <si>
    <t>'0218027000</t>
  </si>
  <si>
    <t>'11440200006946278K30218027000</t>
  </si>
  <si>
    <t>对招标人超过《中华人民共和国招标投标法实施条例》规定比例收取投标保证金、履约保证金或不按规定退还保证金及银行同期存款利息的行为的行政处罚</t>
  </si>
  <si>
    <t>'0218028000</t>
  </si>
  <si>
    <t>'11440200006946278K30218028000</t>
  </si>
  <si>
    <t>对出让或出租资格、资质证书供他人投标的行为的行政处罚</t>
  </si>
  <si>
    <t>'0218029000</t>
  </si>
  <si>
    <t>'11440200006946278K30218029000</t>
  </si>
  <si>
    <t>对依法必须进行招标项目的招标人不按规定组建评标委员会，或确定、更换评标委员会成员违反招标投标法和招标投标法实施条例规定的行为的行政处罚</t>
  </si>
  <si>
    <t>'0218030000</t>
  </si>
  <si>
    <t>'11440200006946278K30218030000</t>
  </si>
  <si>
    <t>对评标委员会成员应当回避而不回避的；擅离职守的；不按照招标文件规定的评标标准和方法评标的；私下接触投标人的；向招标人征询确定中标人的意向或者接受任何单位或者个人明示或者暗示提出的倾向或者排斥特定投标人的要求的；对依法应当否决的投标不提出否决意见的；暗示或者诱导投标人作出澄清、说明或者接受投标人主动提出的澄清、说明的；其他不客观、不公正履行职务的行为的行政处罚</t>
  </si>
  <si>
    <t>'0218031000</t>
  </si>
  <si>
    <t>'11440200006946278K30218031000</t>
  </si>
  <si>
    <t>对评标委员会成员收受投标人财物或其他好处的行为的行政处罚</t>
  </si>
  <si>
    <t>'0218032000</t>
  </si>
  <si>
    <t>'11440200006946278K30218032000</t>
  </si>
  <si>
    <t>对不按照规定确定中标人的，无正当理由不发出中标通知书、改变中标结果的、不与中标人订立合同，在订立合同时向中标人提出附加条件的行为的行政处罚</t>
  </si>
  <si>
    <t>'0218033000</t>
  </si>
  <si>
    <t>'11440200006946278K30218033000</t>
  </si>
  <si>
    <t>对中标人无正当理由不与招标人订立合同，在签订合同时向招标人提出附加条件，或者不按照招标文件要求提交履约保证金的行为的行政处罚</t>
  </si>
  <si>
    <t>'0218034000</t>
  </si>
  <si>
    <t>'11440200006946278K30218034000</t>
  </si>
  <si>
    <t>对招标人和中标人不按招标文件和投标文件订立合同，合同主要条款与招标文件、中标人的投标文件的内容不一致，或者订立背离合同实质性内容的协议的行为的行政处罚</t>
  </si>
  <si>
    <t>'0218035000</t>
  </si>
  <si>
    <t>'11440200006946278K30218035000</t>
  </si>
  <si>
    <t>对中标人将中标项目转让给他人的，将中标项目肢解后分别转让给他人的，违反招标投标法规定将中标项目的部分主体、关键性工作分包给他人的，或者分包人再次分包的行为的行政处罚</t>
  </si>
  <si>
    <t>'0218036000</t>
  </si>
  <si>
    <t>'11440200006946278K30218036000</t>
  </si>
  <si>
    <t>对投标人或者其他利害关系人捏造事实、伪造材料或者以非法手段取得证明材料进行投诉，给他人造成损失的，招标人不按照规定对异议作出答复，继续进行招标投标活动的行为的行政处罚</t>
  </si>
  <si>
    <t>'0218037000</t>
  </si>
  <si>
    <t>'11440200006946278K30218037000</t>
  </si>
  <si>
    <t>对招标人对依法必招项目不招标或规避国际招标的行为的行政处罚</t>
  </si>
  <si>
    <t>'0218038000</t>
  </si>
  <si>
    <t>'11440200006946278K30218038000</t>
  </si>
  <si>
    <t>对招标人与投标人相互串通、虚假招标投标的；以不正当手段干扰招标投标活动的；不履行与中标人订立的合同的；除《机电产品国际招标投标实施办法（试行）》第九十四条第十二项所列行为外，其他泄漏应当保密的与招标投标活动有关的情况、材料或信息的；对主管部门的投诉处理决定拒不执行的；其他违反招标投标法、招标投标法实施条例和《机电产品国际招标投标实施办法（试行）》的行为的行政处罚</t>
  </si>
  <si>
    <t>'0218039000</t>
  </si>
  <si>
    <t>'11440200006946278K30218039000</t>
  </si>
  <si>
    <t>对投标人虚假招标投标的；干扰招标、评标工作的；投标文件及澄清资料与事实不符，弄虚作假的；在投诉处理过程中，提供虚假证明材料的；中标通知书发出之前与招标人签订合同的；中标的投标人不按照其投标文件和招标文件与招标人签订合同的或提供的产品不符合投标文件的；其他违反招标投标法、招标投标法实施条例和《机电产品国际招标投标实施办法（试行）》的行为的行政处罚</t>
  </si>
  <si>
    <t>'0218040000</t>
  </si>
  <si>
    <t>'11440200006946278K30218040000</t>
  </si>
  <si>
    <t>对虚假招标投标、机构登记造假；无故废弃随机抽取的评审专家的；不按照规定及时向主管部门提出材料或者向主管部门提供虚假材料的；未在规定的时间内将招标投标情况及其相关数据上传招标网，网上信息与相应书面内容存在实质性不符的；不按规定对异议作出答复的，或者在投诉处理的过程中未按照主管部门要求予以配合的；因招标机构的过失，投诉处理结果为招标无效或中标无效，6个月内累计2次，或一年内累计3次的；不按规定发出中标通知书或者擅自变更中标结果的；其他违反招标投标法、招标投标法实施条例和《机电产品国际招标投标实施办法（试行）》的行为的行政处罚</t>
  </si>
  <si>
    <t>'0218041000</t>
  </si>
  <si>
    <t>'11440200006946278K30218041000</t>
  </si>
  <si>
    <t>对评标委员会成员弄虚作假，谋取私利的；在评标时拒绝出具明确书面意见的；除《机电产品国际招标投标实施办法（试行）》第一百零一条第八项所列行为外，其他泄漏应当保密的与招标投标活动有关的情况和资料的；与投标人、招标人、招标机构串通的；专家1年内2次被评价为不称职的；专家无正当理由拒绝参加评标的；其他不客观公正地履行职责的行为，或违反招标投标法、招标投标法实施条例和《机电产品国际招标投标实施办法（试行）》的行为的行政处罚</t>
  </si>
  <si>
    <t>'0218042000</t>
  </si>
  <si>
    <t>'11440200006946278K30218042000</t>
  </si>
  <si>
    <t>对违反《外商投资企业设立及变更备案管理暂行办法》第二十五、二十六、二十七、二十八条的行为的行政处罚</t>
  </si>
  <si>
    <t>'0218044000</t>
  </si>
  <si>
    <t>'11440200006946278K30218044000</t>
  </si>
  <si>
    <t>对未公示或提供单用途卡章程，并应购卡人要求签订购卡协议的；未按规定留存购卡人及其代理人姓名或单位名称、有效身份证件号码和联系方式的；未保存购卡人的登记信息5年以上的；未按要求通过银行转账使用现金购卡的、未按规定开具发票的；单用途卡资金超过限额的；未按规定设置有效期的；未按要求处理退货资金的；未提供退卡服务的；发生终止兑付未到期单用途卡未提供免费退卡服务并按要求在媒体公示的行为的行政处罚。</t>
  </si>
  <si>
    <t>'0218045000</t>
  </si>
  <si>
    <t>'11440200006946278K30218045000</t>
  </si>
  <si>
    <t>对典当行销售非绝当物品以及收购、寄售旧物、经营动产抵押业务、对外投资、委托其他单位和个人代办典当业务、向其他组织、机构和经营场所派驻业务人员从事典当业务等行为的行政处罚</t>
  </si>
  <si>
    <t>'0279005000</t>
  </si>
  <si>
    <t>'11440200006946278K30218047000</t>
  </si>
  <si>
    <t>对典当行未经有关部门批准收当国家统收、专营、专卖物品、未根据有关法律、法规报有关部门批准后对国家限制流通的绝当物进行处理或者交售指定单位、未取得当户同意和配合处分绝当物品中的上市公司股份、自行变卖、折价处理或者委托拍卖行公开拍卖绝当物品中的上市公司股份等行为的行政处罚</t>
  </si>
  <si>
    <t>'0279004000</t>
  </si>
  <si>
    <t>'11440200006946278K30218048000</t>
  </si>
  <si>
    <t>对典当行对其股东的典当余额超过股东入股金额或条件优于普通当户、典当行减资后的注册资本违反典当行注册资本最低限额或资本不实扰乱经营秩序等行为的行政处罚</t>
  </si>
  <si>
    <t>'0218049000</t>
  </si>
  <si>
    <t>'11440200006946278K30218049000</t>
  </si>
  <si>
    <t>对市场经营者未提供交易的场所、设施及相关服务的；未按照规定确定的交易方式和交易对象，建立健全交易、交收、结算、仓储、信息发布、风险控制、市场管理等业务规则与各项规章制度的行为的行政处罚</t>
  </si>
  <si>
    <t>'0218050000</t>
  </si>
  <si>
    <t>'11440200006946278K30218050000</t>
  </si>
  <si>
    <t>对市场经营者未公开业务规则和规章制度；制定、修改和变更业务规则和规章制度，未在合理时间内提前公示的行为的行政处罚</t>
  </si>
  <si>
    <t>'0218051000</t>
  </si>
  <si>
    <t>'11440200006946278K30218051000</t>
  </si>
  <si>
    <t>对商品现货市场未制定应急预案；出现异常情况时，未及时采取有效措施，出现市场风险的行为的行政处罚</t>
  </si>
  <si>
    <t>'0218052000</t>
  </si>
  <si>
    <t>'11440200006946278K30218052000</t>
  </si>
  <si>
    <t>对市场经营者未采取合同约束、系统控制、强化内部管理等措施，未加强资金管理力度的；市场经营者以任何形式侵占或挪用交易者的资金的行为的行政处罚</t>
  </si>
  <si>
    <t>'0218053000</t>
  </si>
  <si>
    <t>'11440200006946278K30218053000</t>
  </si>
  <si>
    <t>对市场经营者未建立完善商品信息发布制度，未公布交易商品的名称、数量、质量、规格、产地等相关信息，发布虚假信息的行为的行政处罚</t>
  </si>
  <si>
    <t>'0218054000</t>
  </si>
  <si>
    <t>'11440200006946278K30218054000</t>
  </si>
  <si>
    <t>对采用现代信息化技术开展交易活动的，市场经营者未实时记录商品仓储、交易、交收、结算、支付等相关信息，未采取措施保证相关信息的完整和安全，并保存五年以上的行为的行政处罚</t>
  </si>
  <si>
    <t>'0218055000</t>
  </si>
  <si>
    <t>'11440200006946278K30218055000</t>
  </si>
  <si>
    <t>对市场经营者擅自篡改、销毁相关信息和资料的行为的行政处罚</t>
  </si>
  <si>
    <t>'0218056000</t>
  </si>
  <si>
    <t>'11440200006946278K30218056000</t>
  </si>
  <si>
    <t>对市场经营者未按要求提出有关经营信息与资料的行为的行政处罚</t>
  </si>
  <si>
    <t>'0218057000</t>
  </si>
  <si>
    <t>'11440200006946278K30218057000</t>
  </si>
  <si>
    <t>对零售商或者供应商违反《零售商供应商公平交易管理办法》相关规定的行为的行政处罚</t>
  </si>
  <si>
    <t>'0218058000</t>
  </si>
  <si>
    <t>'11440200006946278K30218058000</t>
  </si>
  <si>
    <t>对特许人从事特许经营活动但没有拥有至少2个直营店，并且经营时间超过1年的行为的行政处罚</t>
  </si>
  <si>
    <t>'0218059000</t>
  </si>
  <si>
    <t>'11440200006946278K30218059000</t>
  </si>
  <si>
    <t>对特许人必须是以企业为主体企业，企业以外的其他单位和个人作为特许人从事特许经营活动的行为的行政处罚</t>
  </si>
  <si>
    <t>'0218060000</t>
  </si>
  <si>
    <t>'11440200006946278K30218060000</t>
  </si>
  <si>
    <t>对特许人没有自首次订立特许经营合同之日起15日内，依照《商业特许经营管理条例》的规定向商务主管部门备案的行为的行政处罚</t>
  </si>
  <si>
    <t>'0218061000</t>
  </si>
  <si>
    <t>'11440200006946278K30218061000</t>
  </si>
  <si>
    <t>对特许人要求被特许人在订立特许经营合同前支付费用的，没有以书面形式向被特许人说明该部分费用的用途以及退还的条件、方式的。特许人没有在每年第一季度将其上一年度订立特许经营合同的情况向商务主管部门报告的行为的行政处罚</t>
  </si>
  <si>
    <t>'0218062000</t>
  </si>
  <si>
    <t>'11440200006946278K30218062000</t>
  </si>
  <si>
    <t>特许人在订立特许经营合同之日前至少30日，没有以书面形式向被特许人提供《商业特许经营管理条例》第二十二条规定的信息，并提供特许经营合同文本的。特许人没有向被特许人提供的信息应当真实、准确、完整，不得隐瞒有关信息，或者提供虚假信息的</t>
  </si>
  <si>
    <t>'0218063000</t>
  </si>
  <si>
    <t>'11440200006946278K30218063000</t>
  </si>
  <si>
    <t>对特许人未按照《商业特许经营管理条例》和《商务部特许经营管理办法》的规定办理备案的行为的行政处罚</t>
  </si>
  <si>
    <t>'0218064000</t>
  </si>
  <si>
    <t>'11440200006946278K30218064000</t>
  </si>
  <si>
    <t>对特许人没有在每年3月31日前将其上一年度订立、撤销、终止、续签的特许经营合同情况向备案机关报告的行为的行政处罚</t>
  </si>
  <si>
    <t>'0218065000</t>
  </si>
  <si>
    <t>'11440200006946278K30218065000</t>
  </si>
  <si>
    <t>对从事再生资源回收经营活动，未在取得营业执照后30日内，按属地管理原则，向登记注册地工商行政管理部门的同级商务主管部门或者其授权机构备案；或者是备案事项发生变更时，再生资源回收经营者未在变更之日起30日内（属于工商登记事项的自工商登记变更之日起30日内）向商务主管部门办理变更手续的行为的行政处罚</t>
  </si>
  <si>
    <t>'0218066000</t>
  </si>
  <si>
    <t>'11440200006946278K30218066000</t>
  </si>
  <si>
    <t>对未依法取得对外劳务合作经营资格，从事对外劳务合作的行为的行政处罚</t>
  </si>
  <si>
    <t>'0218067000</t>
  </si>
  <si>
    <t>'11440200006946278K30218067000</t>
  </si>
  <si>
    <t>对对外劳务合作企业以商务、旅游、留学等名义组织劳务人员赴国外工作的；允许其他单位或者个人以本企业的名义组织劳务人员赴国外工作的；组织劳务人员赴国外从事与赌博、色情活动相关的工作的行为的行政处罚</t>
  </si>
  <si>
    <t>'0218068000</t>
  </si>
  <si>
    <t>'11440200006946278K30218068000</t>
  </si>
  <si>
    <t>对对外劳务合作企业未依照《对外劳务合作管理条例》规定缴存或者补足备用金的行为的行政处罚</t>
  </si>
  <si>
    <t>'0218069000</t>
  </si>
  <si>
    <t>'11440200006946278K30218069000</t>
  </si>
  <si>
    <t>对对外劳务合作企业未安排劳务人员接受培训，组织劳务人员赴国外工作的；未依照《对外劳务合作管理条例》规定为劳务人员购买在国外工作期间的人身意外伤害保险的；未依照《对外劳务合作管理条例》规定安排随行管理人员的行为的行政处罚</t>
  </si>
  <si>
    <t>'0218070000</t>
  </si>
  <si>
    <t>'11440200006946278K30218070000</t>
  </si>
  <si>
    <t>对对外劳务合作企业未与国外雇主订立劳务合作合同，组织劳务人员赴国外工作的；未依照《对外劳务合作管理条例》规定与劳务人员订立服务合同或者劳动合同，组织劳务人员赴国外工作的；违反《对外劳务合作管理条例》规定，与未经批准的国外雇主或者与国外的个人订立劳务合作合同，组织劳务人员赴国外工作的；与劳务人员订立服务合同或者劳动合同，隐瞒有关信息或者提供虚假信息的；在国外发生突发事件时不及时处理的；停止开展对外劳务合作，未对其派出的尚在国外工作的劳务人员作出安排的；对外劳务合作企业拒不将服务合同或者劳动合同、劳务合作合同副本报商务主管部门备案，且合同未载明《对外劳务合作管理条例》规定的必备事项，或者在合同备案后拒不按照商务主管部门的要求补正合同必备事项的行为的行政处罚</t>
  </si>
  <si>
    <t>'0218071000</t>
  </si>
  <si>
    <t>'11440200006946278K30218071000</t>
  </si>
  <si>
    <t>对对外劳务合作企业未将服务合同或者劳动合同、劳务合作合同副本以及劳务人员名单报商务主管部门备案的；组织劳务人员出境后，未将有关情况向中国驻用工项目所在国使馆、领馆报告，或者未依照《对外劳务合作管理条例》规定将随行管理人员名单报负责审批的商务主管部门备案的；未制定突发事件应急预案的；停止开展对外劳务合作，未将其对劳务人员的安排方案报商务主管部门备案；合同未载明《对外劳务合作管理条例》规定的必备事项，或者在合同备案后拒不按照商务主管部门的要求补正合同必备事项的行为的行政处罚。</t>
  </si>
  <si>
    <t>'0218072000</t>
  </si>
  <si>
    <t>'11440200006946278K30218072000</t>
  </si>
  <si>
    <t>依法查看现场、查阅和复制有关资料、记录有关情况、扣押相关的证据材料和物品；必要时，可以临时查封有关场所</t>
  </si>
  <si>
    <t>'0318001000</t>
  </si>
  <si>
    <t>'11440200006946278K30318001000</t>
  </si>
  <si>
    <t>依法对外商投资企业及其投资者是否遵守《外商投资企业设立及变更备案管理暂行办法》实施监督检查</t>
  </si>
  <si>
    <t>'0618001000</t>
  </si>
  <si>
    <t>'11440200006946278K30618001000</t>
  </si>
  <si>
    <t>组织对全省典当行企业进行年审</t>
  </si>
  <si>
    <t>'0679007000</t>
  </si>
  <si>
    <t>'11440200006946278K30618002000</t>
  </si>
  <si>
    <t>易制毒化学品进出口管理：依法查看现场、查阅和复制有关资料、记录有关情况</t>
  </si>
  <si>
    <t>'0618004000</t>
  </si>
  <si>
    <t>'11440200006946278K30618004000</t>
  </si>
  <si>
    <t>对专利代理人不履行职责和违法、违规行为的行政处罚</t>
  </si>
  <si>
    <t>'0226365000</t>
  </si>
  <si>
    <t>'11440200006946286E30233001000</t>
  </si>
  <si>
    <t>韶关市科技局</t>
  </si>
  <si>
    <t>市科技局提出划到市场监管局事项，需市市场监督管理局确认是否划入。</t>
  </si>
  <si>
    <t>徐赛男8775560（市科技局）</t>
  </si>
  <si>
    <t>对专利代理机构违法行为的行政处罚</t>
  </si>
  <si>
    <t>'0233002000</t>
  </si>
  <si>
    <t>'11440200006946286E30233002000</t>
  </si>
  <si>
    <t>对专利代理机构违规行为的行政处罚。</t>
  </si>
  <si>
    <t>'0233003000</t>
  </si>
  <si>
    <t>'11440200006946286E30233003000</t>
  </si>
  <si>
    <t>销售不知道是假冒专利的产品，并且能够证明该产品合法来源的，由管理专利工作的部门责令停止销售，但免除罚款的处罚</t>
  </si>
  <si>
    <t>'0233004001</t>
  </si>
  <si>
    <t>'11440200006946286E30233004001</t>
  </si>
  <si>
    <t>其他使公众混淆，将未被授予专利权的技术或者设计误认为是专利技术或者专利设计的行为</t>
  </si>
  <si>
    <t>'0226366002</t>
  </si>
  <si>
    <t>'11440200006946286E30233004002</t>
  </si>
  <si>
    <t>伪造或者变造专利证书、专利文件或者专利申请文件</t>
  </si>
  <si>
    <t>'0226366001</t>
  </si>
  <si>
    <t>'11440200006946286E30233004003</t>
  </si>
  <si>
    <t>在产品说明书等材料中将未被授予专利权的技术或者设计称为专利技术或者专利设计，将专利申请称为专利，或者未经许可使用他人的专利号，使公众将所涉及的技术或者设计误认为是专利技术或者专利设计</t>
  </si>
  <si>
    <t>'0233004004</t>
  </si>
  <si>
    <t>'11440200006946286E30233004004</t>
  </si>
  <si>
    <t>销售《中华人民共和国专利法实施细则》第八十四条第(一)项所述产品</t>
  </si>
  <si>
    <t>'0233004005</t>
  </si>
  <si>
    <t>'11440200006946286E30233004005</t>
  </si>
  <si>
    <t>在未被授予专利权的产品或者其包装上标注专利标识，专利权被宣告无效后或者终止后继续在产品或者其包装上标注专利标识，或者未经许可在产品或者产品包装上标注他人的专利号</t>
  </si>
  <si>
    <t>'0233004006</t>
  </si>
  <si>
    <t>'11440200006946286E30233004006</t>
  </si>
  <si>
    <t>认定专利侵权的行政处理决定、民事判决或者仲裁裁决生效后，侵权人再次侵犯同一专利权，扰乱市场秩序的</t>
  </si>
  <si>
    <t>'0233005001</t>
  </si>
  <si>
    <t>'11440200006946286E30233005001</t>
  </si>
  <si>
    <t>禁止专利实施被许可人对该专利的有效性提出异议</t>
  </si>
  <si>
    <t>'0233006001</t>
  </si>
  <si>
    <t>'11440200006946286E30233006001</t>
  </si>
  <si>
    <t>强制专利实施被许可人只能将基于专利权人专利作出的改进专利卖回给专利权人</t>
  </si>
  <si>
    <t>'0226362001</t>
  </si>
  <si>
    <t>'11440200006946286E30233006002</t>
  </si>
  <si>
    <t>强制专利实施被许可人购买其他专利使用权</t>
  </si>
  <si>
    <t>'0226362003</t>
  </si>
  <si>
    <t>'11440200006946286E30233006003</t>
  </si>
  <si>
    <t>以现有技术或者现有设计申请专利并获得专利授权后,向专利行政部门提出专利侵权的处理请求</t>
  </si>
  <si>
    <t>'0233006004</t>
  </si>
  <si>
    <t>'11440200006946286E30233006004</t>
  </si>
  <si>
    <t>未依法取得专利服务的执业资质或者资格，以营利为目的从事专利服务的</t>
  </si>
  <si>
    <t>'0226361001</t>
  </si>
  <si>
    <t>'11440200006946286E30233007001</t>
  </si>
  <si>
    <t>专利行政部门处理专利侵权纠纷案件时,认为当事人有可能转移与案件有关的物品而造成他人损失的，根据请求人的申请和担保，可以对与案件有关的物品采取封存、暂扣措施。</t>
  </si>
  <si>
    <t>'0333001001</t>
  </si>
  <si>
    <t>'11440200006946286E30333001001</t>
  </si>
  <si>
    <t>管理专利工作的部门根据已经取得的证据，对涉嫌假冒专利行为进行查处时，对有证据证明是假冒专利的产品，可以查封或者扣押</t>
  </si>
  <si>
    <t>'0333002001</t>
  </si>
  <si>
    <t>'11440200006946286E30333002001</t>
  </si>
  <si>
    <t>在证据材料可能灭失或者可能转移的情况下，可以先行登记保存</t>
  </si>
  <si>
    <t>'0333003001</t>
  </si>
  <si>
    <t>'11440200006946286E30333003001</t>
  </si>
  <si>
    <t>对专利代理机构与专利代理人进行执业监督</t>
  </si>
  <si>
    <t>'0633002000</t>
  </si>
  <si>
    <t>'11440200006946286E30633002000</t>
  </si>
  <si>
    <t>专利标识标注不当，构成假冒专利行为的，由管理专利工作的部门依照专利法第六十三条的规定进行处罚</t>
  </si>
  <si>
    <t>'0625036002</t>
  </si>
  <si>
    <t>'11440200006946286E30633003001</t>
  </si>
  <si>
    <t>专利标识的标注不符合《专利标识标注办法》第五条、第六条或者第七条规定的，由管理专利工作的部门责令改正</t>
  </si>
  <si>
    <t>'0633003002</t>
  </si>
  <si>
    <t>'11440200006946286E30633003002</t>
  </si>
  <si>
    <t>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t>
  </si>
  <si>
    <t>'0633004001</t>
  </si>
  <si>
    <t>'11440200006946286E30633004001</t>
  </si>
  <si>
    <t>行政裁决</t>
  </si>
  <si>
    <t>未经专利权人许可，实施其专利，
即侵犯其专利权，引起纠纷的，由当事人协商解决；不愿协商或者协商不成的，专利权人或者利害关系人可以向人民法院起诉，也可以请求管理专利工作的部门处理</t>
  </si>
  <si>
    <t>'0925001001</t>
  </si>
  <si>
    <t>'11440200006946286E30933001001</t>
  </si>
  <si>
    <t>开展知识产权统计、考核</t>
  </si>
  <si>
    <t>'2033019000</t>
  </si>
  <si>
    <t>'11440200006946286E32033019000</t>
  </si>
  <si>
    <t>指导和协调企事业单位
专利工作及知识产权制度建设</t>
  </si>
  <si>
    <t>'2025073000</t>
  </si>
  <si>
    <t>'11440200006946286E32033029000</t>
  </si>
  <si>
    <t>指导和协调产业集聚园区
知识产权工作</t>
  </si>
  <si>
    <t>'2025075000</t>
  </si>
  <si>
    <t>指导和协调产业集聚园
区知识产权工作</t>
  </si>
  <si>
    <t>'11440200006946286E32033030000</t>
  </si>
  <si>
    <t>处理专利侵权纠纷的管理专利
工作的部门应当事人的请求，可以就侵犯专利权的赔偿数额进行调解；调解不成的，当事人可以依照《中华人民共和国民事诉讼法》向人民法院起诉</t>
  </si>
  <si>
    <t>'2025090001</t>
  </si>
  <si>
    <t>处理专利侵权纠纷的管理
专利工作的部门应当事人的请求，可以就侵犯专利权的赔偿数额进行调解；调解不成的，当事人可以依照《中华人民共和国民事诉讼法》向人民法院起诉</t>
  </si>
  <si>
    <t>'11440200006946286E32033044001</t>
  </si>
  <si>
    <t>其他专利纠纷的调解</t>
  </si>
  <si>
    <t>'2025089005</t>
  </si>
  <si>
    <t>'11440200006946286E32033045001</t>
  </si>
  <si>
    <t>在发明专利申请公布后
专利权授予前使用发明而未支付适当费用的纠纷的调解</t>
  </si>
  <si>
    <t>'2025089003</t>
  </si>
  <si>
    <t>在发明专利申请公布
后专利权授予前使用发明而未支付适当费用的纠纷的调解</t>
  </si>
  <si>
    <t>'11440200006946286E32033045002</t>
  </si>
  <si>
    <t>职务发明创造的发明人、
设计人的奖励和报酬纠纷的调解</t>
  </si>
  <si>
    <t>'2025089001</t>
  </si>
  <si>
    <t>'11440200006946286E32033045003</t>
  </si>
  <si>
    <t>发明人、设计人资格纠纷
的调解</t>
  </si>
  <si>
    <t>'2025089004</t>
  </si>
  <si>
    <t>发明人、设计人资格纠
纷的调解</t>
  </si>
  <si>
    <t>'11440200006946286E32033045004</t>
  </si>
  <si>
    <t>专利申请权和专利权
归属纠纷的调解</t>
  </si>
  <si>
    <t>'2025089002</t>
  </si>
  <si>
    <t>专利申请权和专利权归属
纠纷的调解</t>
  </si>
  <si>
    <t>'11440200006946286E32033045005</t>
  </si>
  <si>
    <t>对不执行政府指导价、政府定价及法定的价格干预措施、紧急措施的行为的行政处罚</t>
  </si>
  <si>
    <t>'0201008000</t>
  </si>
  <si>
    <t>'11440200006946227B30201008000</t>
  </si>
  <si>
    <t>韶关市发改局</t>
  </si>
  <si>
    <t>市发改局提出划到市市场监管局事项，需市市场监管局确认是否划入。</t>
  </si>
  <si>
    <t>王月园8883470（市发改局）</t>
  </si>
  <si>
    <t>对不正当价格行为的行政处罚</t>
  </si>
  <si>
    <t>'0225166000</t>
  </si>
  <si>
    <t>'11440200006946227B30201009000</t>
  </si>
  <si>
    <t>对违反明码标价规定的行为的行政处罚</t>
  </si>
  <si>
    <t>'0201010000</t>
  </si>
  <si>
    <t>'11440200006946227B30201010000</t>
  </si>
  <si>
    <t>对被责令暂停相关营业而不停止的，或者转移、隐匿、销毁依法登记保存的财物的行为的行政处罚</t>
  </si>
  <si>
    <t>'0201011000</t>
  </si>
  <si>
    <t>'11440200006946227B30201011000</t>
  </si>
  <si>
    <t>对拒绝按照规定提供监督检查所需资料或者提供虚假资料的行为的行政处罚</t>
  </si>
  <si>
    <t>'0225165000</t>
  </si>
  <si>
    <t>'11440200006946227B30201012000</t>
  </si>
  <si>
    <t>对超越权限擅自设立收费项目、扩大收费范围或提高收费标准，收费项目已取消或收费标准已调低继续按原项目标准收费的行为的行政处罚</t>
  </si>
  <si>
    <t>'0225167000</t>
  </si>
  <si>
    <t>'11440200006946227B30201013000</t>
  </si>
  <si>
    <t>对行政事业性收费的检查</t>
  </si>
  <si>
    <t>'0625014000</t>
  </si>
  <si>
    <t>'11440200006946227B30601004000</t>
  </si>
  <si>
    <t>对市场价格行为的检查</t>
  </si>
  <si>
    <t>'0601005000</t>
  </si>
  <si>
    <t>'11440200006946227B30601005000</t>
  </si>
  <si>
    <t>对涉嫌价格垄断行为的调查</t>
  </si>
  <si>
    <t>'0601006000</t>
  </si>
  <si>
    <t>'11440200006946227B30601006000</t>
  </si>
  <si>
    <t>对政府指导价、政府定价的检查</t>
  </si>
  <si>
    <t>'0625015000</t>
  </si>
  <si>
    <t>'11440200006946227B30601008000</t>
  </si>
  <si>
    <t>行政奖励</t>
  </si>
  <si>
    <t>对举报价格违法行为的奖励</t>
  </si>
  <si>
    <t>'0801001000</t>
  </si>
  <si>
    <t>'11440200006946227B30801001000</t>
  </si>
  <si>
    <t>责令与价格违法行为有关的当事人暂停相关营业</t>
  </si>
  <si>
    <t>'0325038000</t>
  </si>
  <si>
    <t>'11440200006946227B30301002000</t>
  </si>
  <si>
    <t>对价格违法行为逾期不缴纳罚款的、逾期不缴纳违法所得的加处罚款或滞纳金</t>
  </si>
  <si>
    <t>'0301003000</t>
  </si>
  <si>
    <t>'11440200006946227B30301003000</t>
  </si>
  <si>
    <t>规定、监制明码标价方式</t>
  </si>
  <si>
    <t>'2001008000</t>
  </si>
  <si>
    <t>'11440200006946227B32001008000</t>
  </si>
  <si>
    <t>责令退还多收价款</t>
  </si>
  <si>
    <t>'2001009000</t>
  </si>
  <si>
    <t>'11440200006946227B32001009000</t>
  </si>
  <si>
    <t>公告价格违法行为</t>
  </si>
  <si>
    <t>'2001010000</t>
  </si>
  <si>
    <t>'11440200006946227B32001010000</t>
  </si>
  <si>
    <t>价格举报受理</t>
  </si>
  <si>
    <t>'2025009001</t>
  </si>
  <si>
    <t>'11440200006946227B32001012001</t>
  </si>
  <si>
    <t>价格举报查处</t>
  </si>
  <si>
    <t>'2001012002</t>
  </si>
  <si>
    <t>'11440200006946227B32001012002</t>
  </si>
  <si>
    <t>实施公平竞争审查</t>
  </si>
  <si>
    <t>'2001022000</t>
  </si>
  <si>
    <t>'11440200006946227B32001022000</t>
  </si>
  <si>
    <t>价格争议调解</t>
  </si>
  <si>
    <t>'2001028000</t>
  </si>
  <si>
    <t>'11440200006946227B32001028000</t>
  </si>
  <si>
    <t>对粮食经营者无正当理由拒不承担或者拖延承担粮食应急任务的行政处罚</t>
  </si>
  <si>
    <t>'0246004000</t>
  </si>
  <si>
    <t>'12440200006946569K30246004000</t>
  </si>
  <si>
    <t>对粮食收购者未执行国家粮食质量标准的；粮食收购者被售粮者举报未及时支付售粮款的；粮食收购者违反本条例规定代扣、代缴税、费和其他款项的；从事粮食收购、销售、储存、加工的粮食经营者以及饲料、工业用粮企业未建立粮食经营台账，或者未按照规定提出粮食基本数据和有关情况的；接受委托的粮食经营者从事政策性用粮的购销活动未执行国家有关政策的行为的行政处罚</t>
  </si>
  <si>
    <t>'0246005000</t>
  </si>
  <si>
    <t>'12440200006946569K30246005000</t>
  </si>
  <si>
    <t>从事粮食收购、加工、销售的经营者的粮食库存低于规定的最低库存量，或超出规定的最高库存量的行为的行政处罚</t>
  </si>
  <si>
    <t>'0246006000</t>
  </si>
  <si>
    <t>'12440200006946569K30246006000</t>
  </si>
  <si>
    <t>对粮食经营者未按照《粮食流通管理条例》规定使用粮食仓储设施、运输工具的行为的行政处罚</t>
  </si>
  <si>
    <t>'0246007000</t>
  </si>
  <si>
    <t>'12440200006946569K30246007000</t>
  </si>
  <si>
    <t>对从事粮食收购、储存、运输、加工和销售等经营活动，不符合以下任一要求：符合粮食质量标准和食品安全标准；具有与经营粮食的品种、数量、质量相适应的收购、储存场所，保持场所环境整洁，并与有毒有害场所以及其他污染源保持安全距离；具有与经营的粮食品种、数量相适应的仓储设施条件，仓储设施应当符合国家和行业相关标准与技术规范的要求；运输粮食的车（船）、器具应当完好，并保持清洁，非专用车（船）应有铺垫物和防潮湿设备，铺垫物、包装材料等应符合有关要求；具有必要的粮食质量安全项目检验能力；粮食经营者使用的检验仪器设备属于计量器具的，应当依照《中华人民共和国计量法》进行检定的行为的行政处罚</t>
  </si>
  <si>
    <t>'0246008000</t>
  </si>
  <si>
    <t>'12440200006946569K30246008000</t>
  </si>
  <si>
    <t>对粮食经营者收购粮食，未按照粮食质量标准和食品安全标准及有关规定，对相关粮食质量安全项目进行检验；对杂质超标、水分超过安全储存限量标准的粮食，未及时整理达标；将不同生产年份的粮食混存；将粮食与可能对粮食产生污染的有害物质混存的行为的行政处罚</t>
  </si>
  <si>
    <t>'0246009000</t>
  </si>
  <si>
    <t>'12440200006946569K30246009000</t>
  </si>
  <si>
    <t>对粮食经营者在粮食销售出库时，未按照粮食质量标准和食品安全标准及有关规定进行检验并出具检验报告；销售的粮食与检验报告不一致；检验报告未随货同行；检验报告超过3个月未重新检验并出具检验报告的行为的行政处罚</t>
  </si>
  <si>
    <t>'0246010000</t>
  </si>
  <si>
    <t>'12440200006946569K30246010000</t>
  </si>
  <si>
    <t>对粮食经营者采购粮食，未索取、查验和保存销售方提供的检验报告，并对采购的粮食进行验收检验。采购和供应政策性粮食，未经专业粮食检验机构检验合格，或采购和供应的政策性粮食不符合规定的质量等级要求的行为的行政处罚</t>
  </si>
  <si>
    <t>'0246011000</t>
  </si>
  <si>
    <t>'12440200006946569K30246011000</t>
  </si>
  <si>
    <t>对从事食用粮食加工的经营者，不具有保证粮食质量安全必备的加工条件；使用发霉变质的原粮、副产品进行加工；违反规定使用添加剂；使用不符合质量安全标准的包装材料；有影响粮食质量安全的其他行为的行政处罚</t>
  </si>
  <si>
    <t>'0246012000</t>
  </si>
  <si>
    <t>'12440200006946569K30246012000</t>
  </si>
  <si>
    <t>对粮食经营者经营粮食，未建立粮食质量安全档案，或粮食质量安全档案自粮食销售出库之日起保存不足5年行为的行政处罚</t>
  </si>
  <si>
    <t>'0246013000</t>
  </si>
  <si>
    <t>'12440200006946569K30246013000</t>
  </si>
  <si>
    <t>对粮食经营者发现其销售的粮食有害成分含量超过食品安全标准限量，未立即停止销售，通知相关经营者和消费者，召回已售粮食，并记录备查；或未同时将召回和处理情况向县级以上粮食行政管理部门报告行为的行政处罚</t>
  </si>
  <si>
    <t>'0246014000</t>
  </si>
  <si>
    <t>'12440200006946569K30246014000</t>
  </si>
  <si>
    <t>对销售真菌毒素、农药残留、重金属以及其他危害人体健康的污染物质含量不符合食品安全标准的粮食作为口粮；销售霉变、色泽气味异常的粮食作为口粮；销售直接拌有农药、混有农药残渣或者含有国家禁止使用的化学物质的粮食作为口粮；销售被包装材料、容器、运输工具等污染的粮食作为口粮；销售其他法律、法规或规章以及政策明确规定不得作为口粮的粮食作为口粮行为的行政处罚</t>
  </si>
  <si>
    <t>'0246015000</t>
  </si>
  <si>
    <t>'12440200006946569K30246015000</t>
  </si>
  <si>
    <t>对粮食经营者未严格执行储粮药剂使用管理制度、相关标准和技术规范；未严格储粮药剂的使用和残渣处理，详细记录施药情况；施用过化学药剂且药剂残效期大于15天的粮食，出库时未检验药剂残留量；储存粮食使用国家禁止使用的化学药剂或者超量使用化学药剂行为的行政处罚</t>
  </si>
  <si>
    <t>'0246016000</t>
  </si>
  <si>
    <t>'12440200006946569K30246016000</t>
  </si>
  <si>
    <t>对运输粮食发生污染、潮湿、霉变发热等质量安全事故；使用被污染的运输工具或者包装材料运输粮食；将粮食与有毒有害物质混装运输；将未经清洗、消毒的容器用于运输和储存食用植物油行为的行政处罚</t>
  </si>
  <si>
    <t>'0246017000</t>
  </si>
  <si>
    <t>'12440200006946569K30246017000</t>
  </si>
  <si>
    <t>对粮食经营者销售超过正常储存年限的粮食，出库前未经专业粮食检验机构进行质量鉴定行为的行政处罚</t>
  </si>
  <si>
    <t>'0246018000</t>
  </si>
  <si>
    <t>'12440200006946569K30246018000</t>
  </si>
  <si>
    <t>对承储政府储备粮的企业虚报、瞒报政府储备粮数量；在政府储备粮中掺杂使假、以次充好；擅自变换政府储备粮品种、变更政府储备粮储存地点；违规销售政府储备粮；延误轮换、管理不善或者其他原因造成政府储备粮霉坏、变质；利用政府储备粮及其贷款资金从事与政府储备粮业务无关的经营活动；擅自更改储备粮入库成本；以政府储备粮对外担保或者抵偿债务，或有其他对政府储备粮数量、质量和储存安全造成影响行为的行政处罚</t>
  </si>
  <si>
    <t>'0246019000</t>
  </si>
  <si>
    <t>'12440200006946569K30246019000</t>
  </si>
  <si>
    <t>对粮油仓储单位违反《粮油仓储管理办法》第六条规定，未在规定时间向粮食行政管理部门备案，或者备案内容弄虚作假的行为的行政处罚</t>
  </si>
  <si>
    <t>'0246020000</t>
  </si>
  <si>
    <t>'12440200006946569K30246020000</t>
  </si>
  <si>
    <t>对粮油仓储单位不具备《粮油仓储管理办法》第七条规定条件的行为的行政处罚</t>
  </si>
  <si>
    <t>'0246021000</t>
  </si>
  <si>
    <t>'12440200006946569K30246021000</t>
  </si>
  <si>
    <t>对粮油仓储单位的名称不符合《粮油仓储管理办法》第八条规定的行为的行政处罚</t>
  </si>
  <si>
    <t>'0246022000</t>
  </si>
  <si>
    <t>'12440200006946569K30246022000</t>
  </si>
  <si>
    <t>对粮油仓储单位违反《粮油仓储管理办法》有关粮油出入库、储存等管理规定的行为的行政处罚</t>
  </si>
  <si>
    <t>'0246023000</t>
  </si>
  <si>
    <t>'12440200006946569K30246023000</t>
  </si>
  <si>
    <t>对粮食经营者从事粮食收购、储存、运输活动和政策性用粮的购销活动，以及执行国家粮食流通统计制度的情况进行监督检查</t>
  </si>
  <si>
    <t>'0646001000</t>
  </si>
  <si>
    <t>'12440200006946569K30646001000</t>
  </si>
  <si>
    <t>对本行政区域收购、储存、运输、政策性粮食加工和原粮、政策性粮食销售的质量安全实施监督管理</t>
  </si>
  <si>
    <t>'0646002000</t>
  </si>
  <si>
    <t>'12440200006946569K30646002000</t>
  </si>
  <si>
    <t>对政府储备粮的数量、质量以及收储、轮换、动用的监督检查</t>
  </si>
  <si>
    <t>'0646003000</t>
  </si>
  <si>
    <t>'12440200006946569K30646003000</t>
  </si>
  <si>
    <t>对本行政区域的粮油仓储工作实施监督管理</t>
  </si>
  <si>
    <t>'0646005000</t>
  </si>
  <si>
    <t>'12440200006946569K30646005000</t>
  </si>
  <si>
    <t>韶关市交通运输局</t>
  </si>
  <si>
    <t>超限运输车辆省内行驶公路审批</t>
  </si>
  <si>
    <t>'0115010002</t>
  </si>
  <si>
    <t>'12440200455906079T30115010002</t>
  </si>
  <si>
    <t>韶关市公路局</t>
  </si>
  <si>
    <t>市公路局提出划到市交通局事项，需市交通局确认是否划入。</t>
  </si>
  <si>
    <t>李匡霖8316033（市公路局）</t>
  </si>
  <si>
    <t>利用公路桥梁、公路隧道、涵洞铺设电缆等设施审批</t>
  </si>
  <si>
    <t>'0115011001</t>
  </si>
  <si>
    <t>'12440200455906079T30115011001</t>
  </si>
  <si>
    <t>在公路用地范围内架设、埋设管道、电缆等设施审批</t>
  </si>
  <si>
    <t>'0115011002</t>
  </si>
  <si>
    <t>'12440200455906079T30115011002</t>
  </si>
  <si>
    <t>因修建铁路、机场、供电、水利、通讯等建设工程需要占用、挖掘公路用地审批或者使公路改线审批</t>
  </si>
  <si>
    <t>'0115011003</t>
  </si>
  <si>
    <t>'12440200455906079T30115011003</t>
  </si>
  <si>
    <t>跨越、穿越公路修建桥梁、渡槽或者架设、埋设管道、电缆等设施审批</t>
  </si>
  <si>
    <t>'0115011005</t>
  </si>
  <si>
    <t>'12440200455906079T30115011005</t>
  </si>
  <si>
    <t>利用跨越公路的设施悬挂非公路标志审批</t>
  </si>
  <si>
    <t>'0115011007</t>
  </si>
  <si>
    <t>'12440200455906079T30115011007</t>
  </si>
  <si>
    <t>封闭公路半幅以上路面施工审批</t>
  </si>
  <si>
    <t>'0115011008</t>
  </si>
  <si>
    <t>'12440200455906079T30115011008</t>
  </si>
  <si>
    <t>在公路建筑控制区内埋设管道、电缆等设施审批</t>
  </si>
  <si>
    <t>'0115011009</t>
  </si>
  <si>
    <t>'12440200455906079T30115011009</t>
  </si>
  <si>
    <t>在公路上增设或改造平面交叉道口审批</t>
  </si>
  <si>
    <t>'0115012000</t>
  </si>
  <si>
    <t>'12440200455906079T30115012000</t>
  </si>
  <si>
    <t>在公路用地范围以内设置非公路标志审批</t>
  </si>
  <si>
    <t>'0115013000</t>
  </si>
  <si>
    <t>'12440200455906079T30115013000</t>
  </si>
  <si>
    <t>更新采伐护路林的审批</t>
  </si>
  <si>
    <t>'0115015000</t>
  </si>
  <si>
    <t>'12440200455906079T30115015000</t>
  </si>
  <si>
    <t>造成公路、公路附属设施损坏，拒不接受现场调查处理的，可以扣留车辆、工具</t>
  </si>
  <si>
    <t>'0315011000</t>
  </si>
  <si>
    <t>'12440200455906079T30315011000</t>
  </si>
  <si>
    <t>侵占、损坏公路、公路用地、公路附属设施及其他违法行为监督检查</t>
  </si>
  <si>
    <t>'0615005000</t>
  </si>
  <si>
    <t>'12440200455906079T30615005000</t>
  </si>
  <si>
    <t>公路两侧设置广告标牌设施审批</t>
  </si>
  <si>
    <t>'0115014000</t>
  </si>
  <si>
    <t>'12440200455906079T30115014000</t>
  </si>
  <si>
    <t>市交通局与市公路局划入划出事项一致。不需核对。</t>
  </si>
  <si>
    <t>行政征收</t>
  </si>
  <si>
    <t>占用利用公路路产补（赔）偿费</t>
  </si>
  <si>
    <t>'0415001000</t>
  </si>
  <si>
    <t>'12440200455906079T30415001000</t>
  </si>
  <si>
    <t>行政给付</t>
  </si>
  <si>
    <t>对因扑救森林火灾负伤、致残或死亡的人员给予医疗和抚恤</t>
  </si>
  <si>
    <t>11440200006946366230532001000</t>
  </si>
  <si>
    <t>市林业局</t>
  </si>
  <si>
    <t>此3项由市林业局提出划到应急局，需应急局确认是否划入。</t>
  </si>
  <si>
    <t>李建安8888372（市林业局）</t>
  </si>
  <si>
    <t>对在扑救重大、特别重大森林火灾中表现突出的单位和个人的表彰和奖励</t>
  </si>
  <si>
    <t>11440200006946366230832010000</t>
  </si>
  <si>
    <t>因扑救森林火灾需要对物资、设备、交通运输工具的征用</t>
  </si>
  <si>
    <t>11440200006946366232032023000</t>
  </si>
  <si>
    <t>发放应急期生活救助</t>
  </si>
  <si>
    <t>'0508005001</t>
  </si>
  <si>
    <t>'11440200006946593730508005001</t>
  </si>
  <si>
    <t>韶关市民政局</t>
  </si>
  <si>
    <t>市民政局与市应急局提出一致。不需核对。</t>
  </si>
  <si>
    <t>发放过渡期生活救助</t>
  </si>
  <si>
    <t>'0578001004</t>
  </si>
  <si>
    <t>'11440200006946593730508005002</t>
  </si>
  <si>
    <t>发放居民住房恢复重建补助</t>
  </si>
  <si>
    <t>'0578001001</t>
  </si>
  <si>
    <t>'11440200006946593730508005003</t>
  </si>
  <si>
    <t>发放因灾遇难（失踪）人员家属抚慰金</t>
  </si>
  <si>
    <t>'0578001005</t>
  </si>
  <si>
    <t>'11440200006946593730508005004</t>
  </si>
  <si>
    <t>发放受灾人员冬春生活救助资金和物资</t>
  </si>
  <si>
    <t>'0578001003</t>
  </si>
  <si>
    <t>'11440200006946593730508005005</t>
  </si>
  <si>
    <t>对救灾捐赠款物的使用发放情况进行监督检查</t>
  </si>
  <si>
    <t>'0608010000</t>
  </si>
  <si>
    <t>'11440200006946593730608010000</t>
  </si>
  <si>
    <t>分配和调拨救灾捐赠款物</t>
  </si>
  <si>
    <t>'2078008000</t>
  </si>
  <si>
    <t>'11440200006946593732008003000</t>
  </si>
  <si>
    <t>市民政局提出划到市应急局事项，需市应急局确认是否划入。</t>
  </si>
  <si>
    <t>许志军8738920（市民政局）</t>
  </si>
  <si>
    <t>上报、评估、核定、发布自然灾害损失、救助情况</t>
  </si>
  <si>
    <t>'2078009000</t>
  </si>
  <si>
    <t>'11440200006946593732008025000</t>
  </si>
  <si>
    <t>组织自然灾害救助捐赠工作</t>
  </si>
  <si>
    <t>'2008026000</t>
  </si>
  <si>
    <t>'11440200006946593732008026000</t>
  </si>
  <si>
    <t>承担本级减灾委员会的日常工作，开展救灾物资储备工作</t>
  </si>
  <si>
    <t>'2078011000</t>
  </si>
  <si>
    <t>'11440200006946593732008044000</t>
  </si>
  <si>
    <t>建设工程竣工验收消防备案抽查</t>
  </si>
  <si>
    <t>2106190000</t>
  </si>
  <si>
    <t>'11440200006946577H32106190000</t>
  </si>
  <si>
    <t>市公安局</t>
  </si>
  <si>
    <t>市公安局提出划到应急局事项，需应急局确认是否划入。</t>
  </si>
  <si>
    <t>伍杰13826334169（市公安局）</t>
  </si>
  <si>
    <t>消防设计、验收项目（业务受理）初审</t>
  </si>
  <si>
    <t>'2106281000</t>
  </si>
  <si>
    <t>'11440200006946577H32106281000</t>
  </si>
  <si>
    <t>对消防技术服务机构进行监督管理</t>
  </si>
  <si>
    <t>'0678022001</t>
  </si>
  <si>
    <t>'11440200006946577H30606029001</t>
  </si>
  <si>
    <t>对注册消防工程师执业活动的监督管理</t>
  </si>
  <si>
    <t>'0606030000</t>
  </si>
  <si>
    <t>'11440200006946577H30606030000</t>
  </si>
  <si>
    <t>行政确认</t>
  </si>
  <si>
    <t>重大火灾隐患判定</t>
  </si>
  <si>
    <t>'0706001000</t>
  </si>
  <si>
    <t>'11440200006946577H30706001000</t>
  </si>
  <si>
    <t>消防安全重点单位的界定</t>
  </si>
  <si>
    <t>'0706002000</t>
  </si>
  <si>
    <t>'11440200006946577H30706002000</t>
  </si>
  <si>
    <t>火灾高危单位的确认</t>
  </si>
  <si>
    <t>'0706003000</t>
  </si>
  <si>
    <t>'11440200006946577H30706003000</t>
  </si>
  <si>
    <t>火灾事故调查</t>
  </si>
  <si>
    <t>'2006017000</t>
  </si>
  <si>
    <t>'11440200006946577H32006017000</t>
  </si>
  <si>
    <t>火灾事故认定复核</t>
  </si>
  <si>
    <t>'2006018000</t>
  </si>
  <si>
    <t>'11440200006946577H32006018000</t>
  </si>
  <si>
    <t>对消防安全专业培训机构实施监督管理</t>
  </si>
  <si>
    <t>'2006019000</t>
  </si>
  <si>
    <t>'11440200006946577H32006019000</t>
  </si>
  <si>
    <t>建设工程消防设计备案</t>
  </si>
  <si>
    <t>'2078015000</t>
  </si>
  <si>
    <t>'11440200006946577H32006020000</t>
  </si>
  <si>
    <t>建设工程消防验收备案</t>
  </si>
  <si>
    <t>'2006021000</t>
  </si>
  <si>
    <t>'11440200006946577H32006021000</t>
  </si>
  <si>
    <t>建设工程消防设计审核</t>
  </si>
  <si>
    <t>'0106017001</t>
  </si>
  <si>
    <t>'11440200006946577H30106017001</t>
  </si>
  <si>
    <t>建设工程消防验收</t>
  </si>
  <si>
    <t>'0106017002</t>
  </si>
  <si>
    <t>'11440200006946577H30106017002</t>
  </si>
  <si>
    <t>公众聚集场所投入使用、营业前消防安全检查</t>
  </si>
  <si>
    <t>'0178017000</t>
  </si>
  <si>
    <t>'11440200006946577H30106020000</t>
  </si>
  <si>
    <t>对未取得相应执业资质擅自从事社会消防技术服务活动的；资质被依法注销，继续从事社会消防技术服务活动的；冒用其他社会消防技术服务机构名义从事社会消防技术服务活动的消防技术服务机构的行为的处罚</t>
  </si>
  <si>
    <t>'0206265000</t>
  </si>
  <si>
    <t>'11440200006946577H30206265000</t>
  </si>
  <si>
    <t>对超越资质许可范围从事社会消防技术服务活动的；不再符合资质条件，经责令限期改正未改正或者在改正期间继续从事相应社会消防技术服务活动的；涂改、倒卖、出租、出借或者以其他形式非法转让资质证书的；所属注册消防工程师同时在两个以上社会组织执业的；指派无相应资格从业人员从事社会消防技术服务活动的；转包、分包消防技术服务项目的消防技术服务机构的行为的处罚</t>
  </si>
  <si>
    <t>'0206266000</t>
  </si>
  <si>
    <t>'11440200006946577H30206266000</t>
  </si>
  <si>
    <t>对未设立技术负责人、明确项目负责人的；出具的书面结论文件未签名、盖章的；承接业务未依法与委托人签订消防技术服务合同的；未备案注册消防工程师变化情况或者消防技术服务项目目录、出具的书面结论文件的；未申请办理变更手续的、未建立和保管消防技术服务档案的；未公示资质证书、注册消防工程师资格证书等事项的消防技术服务机构的行为的处罚</t>
  </si>
  <si>
    <t>'0278329000</t>
  </si>
  <si>
    <t>'11440200006946577H30206267000</t>
  </si>
  <si>
    <t>对未按标准检测、维修、保养消防设施、灭火器；消防设施、灭火器维修、保养质量不符合标准；未依法公示消防技术服务信息的行为的处罚</t>
  </si>
  <si>
    <t>'0206268000</t>
  </si>
  <si>
    <t>'11440200006946577H30206268000</t>
  </si>
  <si>
    <t>对未经消防设计审核擅自施工；消防设计审核不合格擅自施工；消防设计抽查不合格不停止施工；未经消防验收擅自投入使用；消防验收不合格擅自投入使用；投入使用后抽查不合格不停止使用；未经消防安全检查擅自投入使用、营业；消防安全检查不合格擅自投入使用、营业；未进行消防设计备案；未进行竣工消防备案的行为的处罚</t>
  </si>
  <si>
    <t>'0278339000</t>
  </si>
  <si>
    <t>'11440200006946577H30206269000</t>
  </si>
  <si>
    <t>对违法要求降低消防技术标准设计、施工；不按照消防技术标准强制性要求进行消防设计；违法施工降低消防施工质量；违法监理降低消防施工质量的行为的处罚</t>
  </si>
  <si>
    <t>'0278349000</t>
  </si>
  <si>
    <t>'11440200006946577H30206270000</t>
  </si>
  <si>
    <t>对消防设施、器材、消防安全标志配置、设置不符合标准；消防设施、器材、消防安全标志未保持完好有效；损坏、挪用消防设施、器材；擅自拆除、停用消防设施、器材；占用、堵塞、封闭疏散通道、安全出口；其他妨碍安全疏散行为；埋压、圈占、遮挡消火栓；占用防火间距；占用、堵塞、封闭消防车通道；门窗设置影响逃生、灭火救援的障碍物；不及时消除火灾隐患的行为的处罚</t>
  </si>
  <si>
    <t>'0206271000</t>
  </si>
  <si>
    <t>'11440200006946577H30206271000</t>
  </si>
  <si>
    <t>对易燃易爆危险品场所与居住场所设置在同一建筑物内；易燃易爆危险品场所未与居住场所保持安全距离；其他场所与居住场所设置在同一建筑物内不符合消防技术标准的行为的处罚</t>
  </si>
  <si>
    <t>'0206272000</t>
  </si>
  <si>
    <t>'11440200006946577H30206272000</t>
  </si>
  <si>
    <t>对非法制造、买卖、储存、运输、使用、处置危险物质（易燃易爆危险品）的；非法携带危险物质（易燃易爆危险品）的；虚构事实扰乱公共秩序（谎报火警）；阻碍特种车辆通行（消防车、消防艇）的；阻碍执行职务的行为的处罚</t>
  </si>
  <si>
    <t>'0206273000</t>
  </si>
  <si>
    <t>'11440200006946577H30206273000</t>
  </si>
  <si>
    <t>对违规进入生产、储存易燃易爆危险品场所；违规使用明火作业；在具有火灾、爆炸危险的场所吸烟、使用明火的行为的处罚</t>
  </si>
  <si>
    <t>'0278340000</t>
  </si>
  <si>
    <t>'11440200006946577H30206274000</t>
  </si>
  <si>
    <t>对指使、强令他人冒险作业；过失引起火灾；阻拦、不及时报告火警；扰乱火灾现场秩序；拒不执行火灾现场指挥员指挥；故意破坏、伪造火灾现场；擅自拆封、使用被查封场所、部位的行为的处罚</t>
  </si>
  <si>
    <t>'0206275000</t>
  </si>
  <si>
    <t>'11440200006946577H30206275000</t>
  </si>
  <si>
    <t>对人员密集场所使用不合格、国家明令淘汰的消防产品逾期未改的行为的处罚</t>
  </si>
  <si>
    <t>'0278343000</t>
  </si>
  <si>
    <t>'11440200006946577H30206276000</t>
  </si>
  <si>
    <t>对电器产品的安装、使用不符合规定；燃气用具的安装、使用不符合规定；电器线路的设计、敷设、维护保养、检测不符合规定；燃气管路的设计、敷设、维护保养、检测不符合规定的行为的处罚</t>
  </si>
  <si>
    <t>'0278330000</t>
  </si>
  <si>
    <t>'11440200006946577H30206277000</t>
  </si>
  <si>
    <t>对不履行消防安全职责逾期未改的行为的处罚</t>
  </si>
  <si>
    <t>'0206278000</t>
  </si>
  <si>
    <t>'11440200006946577H30206278000</t>
  </si>
  <si>
    <t>对不履行组织、引导在场人员疏散义务的行为的处罚</t>
  </si>
  <si>
    <t>'0278336000</t>
  </si>
  <si>
    <t>'11440200006946577H30206279000</t>
  </si>
  <si>
    <t>对占用、堵塞、封闭公共疏散通道、安全出口、消防车通道或者对妨碍公共疏散通道、安全出口、消防车通道畅通的行为未及时制止和报告的；对公共消防设施、器材未进行管理、维护、保养或者对破坏公共消防设施、器材的行为未及时制止和报告的物业服务企业的行为的处罚</t>
  </si>
  <si>
    <t>'0206280000</t>
  </si>
  <si>
    <t>'11440200006946577H30206280000</t>
  </si>
  <si>
    <t>对违反《广东省实施&lt;中华人民共和国消防法&gt;办法》第十七条规定，未履行消防安全职责，或者在尚未竣工的建筑物内设置员工集体宿舍的建设工程施工单位的行为的处罚</t>
  </si>
  <si>
    <t>'0278354000</t>
  </si>
  <si>
    <t>'11440200006946577H30206281000</t>
  </si>
  <si>
    <t>对人员密集场所装修、装饰，未使用不燃、难燃材料，导致场所消防安全隐患的行为的处罚</t>
  </si>
  <si>
    <t>'0278353000</t>
  </si>
  <si>
    <t>'11440200006946577H30206282000</t>
  </si>
  <si>
    <t>对未对建筑消防设施或者电器设备、电气线路进行全面检测的行为的处罚</t>
  </si>
  <si>
    <t>'0278342000</t>
  </si>
  <si>
    <t>'11440200006946577H30206283000</t>
  </si>
  <si>
    <t>对消防安全重点单位的消防安全管理人、消防控制室的管理人员、易燃易爆危险品保管人员未持证上岗单位的行为的处罚</t>
  </si>
  <si>
    <t>'0278351000</t>
  </si>
  <si>
    <t>'11440200006946577H30206284000</t>
  </si>
  <si>
    <t>对歌舞娱乐场所及其包房内未设置声音或者视像警报，或者人员密集场所未在明显位置设置疏散示意图的行为的处罚</t>
  </si>
  <si>
    <t>'0206285000</t>
  </si>
  <si>
    <t>'11440200006946577H30206285000</t>
  </si>
  <si>
    <t>对管理储存可燃物资仓库未执行国家有关消防技术标准和管理规定，导致产生消防安全隐患逾期不改的行为的处罚</t>
  </si>
  <si>
    <t>'0278350000</t>
  </si>
  <si>
    <t>'11440200006946577H30206286000</t>
  </si>
  <si>
    <t>对单位未履行法律、法规规定的消防安全责任，产生火灾事故，造成严重损失单位的行为的处罚</t>
  </si>
  <si>
    <t>'0278352000</t>
  </si>
  <si>
    <t>'11440200006946577H30206287000</t>
  </si>
  <si>
    <t>对在申请消防设计审核、消防验收时，提供虚假材料的建设单位的行为的处罚</t>
  </si>
  <si>
    <t>'0206288000</t>
  </si>
  <si>
    <t>'11440200006946577H30206288000</t>
  </si>
  <si>
    <t>对使用不符合市场准入的消防产品、不合格的消防产品或者国家明令淘汰的消防产品的非人员密集场所的行为的处罚</t>
  </si>
  <si>
    <t>'0278335000</t>
  </si>
  <si>
    <t>'11440200006946577H30206289000</t>
  </si>
  <si>
    <t>对建设单位在安装、配置消防产品前，未按照规定抽样送具备相应资质的检验机构检验，或者送检消防产品经检验不合格后未更换为合格消防产品行为的处罚</t>
  </si>
  <si>
    <t>'0206290000</t>
  </si>
  <si>
    <t>'11440200006946577H30206290000</t>
  </si>
  <si>
    <t>对聘用单位为申请人提供虚假注册申请资料的行为的处罚</t>
  </si>
  <si>
    <t>'0206291000</t>
  </si>
  <si>
    <t>'11440200006946577H30206291000</t>
  </si>
  <si>
    <t>对以欺骗、贿赂等不正当手段取得注册消防工程师资格注册的行为的处罚</t>
  </si>
  <si>
    <t>'0206292000</t>
  </si>
  <si>
    <t>'11440200006946577H30206292000</t>
  </si>
  <si>
    <t>对未经注册擅自以注册消防工程师名义执业，或者被依法注销注册继续执业的行为的处罚</t>
  </si>
  <si>
    <t>'0206293000</t>
  </si>
  <si>
    <t>'11440200006946577H30206293000</t>
  </si>
  <si>
    <t>对注册消防工程师有需要变更注册的情形，未经注册审批部门准予变更注册而继续执业的行为的处罚</t>
  </si>
  <si>
    <t>'0278333000</t>
  </si>
  <si>
    <t>'11440200006946577H30206294000</t>
  </si>
  <si>
    <t>对注册消防工程师聘用单位出具的消防安全技术文件，未经注册消防工程师签名或者加盖执业印章的行为的处罚</t>
  </si>
  <si>
    <t>'0206295000</t>
  </si>
  <si>
    <t>'11440200006946577H30206295000</t>
  </si>
  <si>
    <t>对注册消防工程师未按照国家标准、行业标准开展执业活动，减少执业活动项目内容、数量，或者执业活动质量不符合 国家标准、行业标准的行为的处罚</t>
  </si>
  <si>
    <t>'0206296000</t>
  </si>
  <si>
    <t>'11440200006946577H30206296000</t>
  </si>
  <si>
    <t>对注册消防工程师以个人名义承接执业业务、开展执业活动的；变造、倒卖、出租、出借或者以其他形式转让资格证书、注册证、执业印章的；超出本人执业范围或者聘用单位业务范围开展执业活动的行为的处罚。</t>
  </si>
  <si>
    <t>'0206297000</t>
  </si>
  <si>
    <t>'11440200006946577H30206297000</t>
  </si>
  <si>
    <t>对注册消防工程师同时在两个以上消防技术服务机构或者消防安全重点单位执业的行为的处罚</t>
  </si>
  <si>
    <t>'0278348000</t>
  </si>
  <si>
    <t>'11440200006946577H30206298000</t>
  </si>
  <si>
    <t>对人员密集场所使用不符合市场准入的消防产品逾期未改；非人员密集场所使用不符合市场准入、不合格、国家明令淘汰的消防产品逾期未改的行为的处罚</t>
  </si>
  <si>
    <t>'0278346000</t>
  </si>
  <si>
    <t>'11440200006946577H30206340000</t>
  </si>
  <si>
    <t>对上网服务营业场所内利用明火照明；上网服务营业场所内不制止吸烟行为；上网服务营业场所未悬挂禁烟标志；上网服务营业场所允许带入、存放易燃易爆物品；上网服务营业场所安装固定封闭门窗栅栏；上网服务营业场所营业期间封堵、锁闭门窗、安全疏散通道、安全出口；上网服务营业场所擅自停止实施安全技术措施的行为的处罚</t>
  </si>
  <si>
    <t>'0206341000</t>
  </si>
  <si>
    <t>'11440200006946577H30206341000</t>
  </si>
  <si>
    <t>对疏散通道、安全出口数量不足或者严重堵塞，已不具备安全疏散条件的;建筑消防设施严重损坏，不再具备防火灭火功能的;人员密集场所违反消防安全规定，使用、储存易燃易爆危险品的;公众聚集场所违反消防技术标准，采用易燃、可燃材料装修，可能导致重大人员伤亡的;其他可能严重威胁公共安全的火灾隐患，不及时消除可能严重威胁公共安全的危险部位或者场所的临时查封</t>
  </si>
  <si>
    <t>'0378013000</t>
  </si>
  <si>
    <t>'11440200006946577H30306017000</t>
  </si>
  <si>
    <t>对强制清除或拆除占用、堵塞、封闭疏散通道、安全出口或者有其他妨碍安全疏散行为的；埋压、圈占、遮挡消火栓或者占用防火间距的；占用、堵塞、封闭消防车通道，妨碍消防车通行的；人员密集场所在门窗上设置影响逃生和灭火救援的障碍物障碍物、妨碍物的强制执行</t>
  </si>
  <si>
    <t>'0306018000</t>
  </si>
  <si>
    <t>'11440200006946577H30306018000</t>
  </si>
  <si>
    <t>韶关市卫生健康局</t>
  </si>
  <si>
    <t>对建设单位有《职业病防治法》第六十九条第一、三、四、五、六款规定的违法行为的处罚</t>
  </si>
  <si>
    <t>0220374000</t>
  </si>
  <si>
    <t>'11440200734129532Q30278027000</t>
  </si>
  <si>
    <t>市应急管理局</t>
  </si>
  <si>
    <t>市应急局提出划到市卫生健康局事项，需市卫生健康局确认是否划入。</t>
  </si>
  <si>
    <t>对用人单位有《职业病防治法》第七十条规定的违法行为的处罚</t>
  </si>
  <si>
    <t>'0278028000</t>
  </si>
  <si>
    <t>'11440200734129532Q30278028000</t>
  </si>
  <si>
    <t>对用人单位有《职业病防治法》第七十一条规定的违法行为的处罚</t>
  </si>
  <si>
    <t>'0220359000</t>
  </si>
  <si>
    <t>'11440200734129532Q30278029000</t>
  </si>
  <si>
    <t>对用人单位存在《职业病防治法》第七十二条规定的违法行为的处罚</t>
  </si>
  <si>
    <t>'0278030000</t>
  </si>
  <si>
    <t>'11440200734129532Q30278030000</t>
  </si>
  <si>
    <t>对有关单位向用人单位提供可能产生职业病危害的设备、材料，未按照规定提供中文说明书或者设置警示标识和中文警示说明的行为的处罚</t>
  </si>
  <si>
    <t>'0220345000</t>
  </si>
  <si>
    <t>'11440200734129532Q30278031000</t>
  </si>
  <si>
    <t>对用人单位未按照规定报告职业病、疑似职业病的行为的处罚</t>
  </si>
  <si>
    <t>'0278032000</t>
  </si>
  <si>
    <t>'11440200734129532Q30278032000</t>
  </si>
  <si>
    <t>对用人单位未按照规定报告职业病、疑似职业病时弄虚作假的行为的处罚</t>
  </si>
  <si>
    <t>'0278033000</t>
  </si>
  <si>
    <t>'11440200734129532Q30278033000</t>
  </si>
  <si>
    <t>对有关单位及个人有《职业病防治法》第七十五条规定的违法行为的处罚</t>
  </si>
  <si>
    <t>'0220343000</t>
  </si>
  <si>
    <t>'11440200734129532Q30278034000</t>
  </si>
  <si>
    <t>对有关单位及个人生产、经营或者进口国家明令禁止使用的可能产生职业病危害的设备或者材料的行为的处罚</t>
  </si>
  <si>
    <t>'0278035000</t>
  </si>
  <si>
    <t>'11440200734129532Q30278035000</t>
  </si>
  <si>
    <t>对用人单位违反《职业病防治法》规定，已经对劳动者生命健康造成严重损害的行为的处罚</t>
  </si>
  <si>
    <t>'0220344000</t>
  </si>
  <si>
    <t>'11440200734129532Q30278036000</t>
  </si>
  <si>
    <t>对技术服务机构未取得职业卫生技术服务资质认可擅自从事职业卫生技术服务的行为的处罚</t>
  </si>
  <si>
    <t>'0220367000</t>
  </si>
  <si>
    <t>'11440200734129532Q30278037000</t>
  </si>
  <si>
    <t>对职业卫生技术服务机构超出资质认可或者批准范围从事职业卫生技术服务的；不按照《职业病防治法》规定履行法定职责的；出具虚假证明文件行为的处罚</t>
  </si>
  <si>
    <t>'0220342000</t>
  </si>
  <si>
    <t>'11440200734129532Q30278038000</t>
  </si>
  <si>
    <t>对用人单位未按照规定实行有害作业与无害作业分开、工作场所与生活场所分开的；用人单位的主要负责人、职业卫生管理人员未接受职业卫生培训的违法行为的处罚</t>
  </si>
  <si>
    <t>'0220365000</t>
  </si>
  <si>
    <t>'11440200734129532Q30278212000</t>
  </si>
  <si>
    <t>对用人单位有《工作场所职业卫生监督管理规定》第四十九条规定的违法行为的处罚</t>
  </si>
  <si>
    <t>'0220368000</t>
  </si>
  <si>
    <t>'11440200734129532Q30278213000</t>
  </si>
  <si>
    <t>对用人单位有《工作场所职业卫生监督管理规定》第五十条规定的违法行为的处罚</t>
  </si>
  <si>
    <t>'0220363000</t>
  </si>
  <si>
    <t>'11440200734129532Q30278214000</t>
  </si>
  <si>
    <t>对用人单位有《工作场所职业卫生监督管理规定》第五十一条规定的违法行为的处罚</t>
  </si>
  <si>
    <t>'0220369000</t>
  </si>
  <si>
    <t>'11440200734129532Q30278215000</t>
  </si>
  <si>
    <t>对用人单位有《工作场所职业卫生监督管理规定》第五十二条规定的违法行为的处罚</t>
  </si>
  <si>
    <t>'0220370000</t>
  </si>
  <si>
    <t>'11440200734129532Q30278216000</t>
  </si>
  <si>
    <t>对用人单位违反《中华人民共和国职业病防治法》的规定，已经对劳动者生命健康造成严重损害的违法行为的处罚</t>
  </si>
  <si>
    <t>'0220351000</t>
  </si>
  <si>
    <t>'11440200734129532Q30278217000</t>
  </si>
  <si>
    <t>对有关单位向用人单位提供可能产生职业病危害的设备或者材料，未按照规定提供中文说明书或者设置警示标识和中文警示说明的违法行为的处罚</t>
  </si>
  <si>
    <t>'0278218000</t>
  </si>
  <si>
    <t>'11440200734129532Q30278218000</t>
  </si>
  <si>
    <t>对用人单位未按照规定报告职业病、疑似职业病的违法行为的处罚</t>
  </si>
  <si>
    <t>'0220346000</t>
  </si>
  <si>
    <t>'11440200734129532Q30278219000</t>
  </si>
  <si>
    <t>对用人单位未按照《职业病危害项目申报办法》规定及时、如实地申报职业病危害项目的违法行为的处罚</t>
  </si>
  <si>
    <t>'0278220000</t>
  </si>
  <si>
    <t>'11440200734129532Q30278220000</t>
  </si>
  <si>
    <t>对用人单位有关事项发生重大变化，未按照《职业病危害项目申报办法》的规定申报变更职业病危害项目内容的违法行为的处罚</t>
  </si>
  <si>
    <t>'0220349000</t>
  </si>
  <si>
    <t>'11440200734129532Q30278221000</t>
  </si>
  <si>
    <t>对用人单位有《用人单位职业健康监护监督管理办法》第二十六条规定的违法行为的处罚</t>
  </si>
  <si>
    <t>'0220357000</t>
  </si>
  <si>
    <t>'11440200734129532Q30278222000</t>
  </si>
  <si>
    <t>对用人单位未按照规定组织职业健康检查、建立职业健康监护档案或者未将检查结果如实告知劳动者的；用人单位未按照规定在劳动者离开用人单位时提供职业健康监护档案复印件的违法行为的处罚</t>
  </si>
  <si>
    <t>'0220376000</t>
  </si>
  <si>
    <t>'11440200734129532Q30278223000</t>
  </si>
  <si>
    <t>对用人单位未按照规定安排职业病病人、疑似职业病病人进行诊治的；隐瞒、伪造、篡改、损毁职业健康监护档案等相关资料，或者拒不提供职业病诊断、鉴定所需资料的违法行为的处罚</t>
  </si>
  <si>
    <t>'0220348000</t>
  </si>
  <si>
    <t>'11440200734129532Q30278224000</t>
  </si>
  <si>
    <t>对用人单位有《用人单位职业健康监护监督管理办法》第二十九条规定的违法行为的处罚</t>
  </si>
  <si>
    <t>'0220371000</t>
  </si>
  <si>
    <t>'11440200734129532Q30278225000</t>
  </si>
  <si>
    <t>对用人单位违反《用人单位职业健康监护监督管理办法》规定，未报告职业病、疑似职业病的违法行为的处罚</t>
  </si>
  <si>
    <t>'0278226000</t>
  </si>
  <si>
    <t>'11440200734129532Q30278226000</t>
  </si>
  <si>
    <t>对职业卫生技术服务机构在申请资质、资质延续、接受监督检查时，采取弄虚作假等不正当手段的违法行为的处罚</t>
  </si>
  <si>
    <t>'0278227000</t>
  </si>
  <si>
    <t>'11440200734129532Q30278227000</t>
  </si>
  <si>
    <t>对职业卫生技术服务机构以欺骗等不正当手段取得职业卫生技术服务机构资质证书的违法行为的处罚</t>
  </si>
  <si>
    <t>'0278228000</t>
  </si>
  <si>
    <t>'11440200734129532Q30278228000</t>
  </si>
  <si>
    <t>对职业卫生技术服务机构未取得职业卫生技术服务资质认可，擅自从事职业卫生检测、评价技术服务的违法行为的处罚</t>
  </si>
  <si>
    <t>'0220375000</t>
  </si>
  <si>
    <t>'11440200734129532Q30278229000</t>
  </si>
  <si>
    <t>对职业卫生技术服务机构有《职业卫生技术服务机构监督管理暂行办法》第四十四条规定的违法行为的处罚</t>
  </si>
  <si>
    <t>'0220372000</t>
  </si>
  <si>
    <t>'11440200734129532Q30278230000</t>
  </si>
  <si>
    <t>对职业卫生技术服务机构有《职业卫生技术服务机构监督管理暂行办法》第四十五条规定的违法行为的处罚</t>
  </si>
  <si>
    <t>'0220360000</t>
  </si>
  <si>
    <t>'11440200734129532Q30278231000</t>
  </si>
  <si>
    <t>对职业卫生专职技术人员同时在两个以上职业卫生技术服务机构从业的违法行为的处罚</t>
  </si>
  <si>
    <t>'0220373000</t>
  </si>
  <si>
    <t>'11440200734129532Q30278232000</t>
  </si>
  <si>
    <t>对已经取得资质认可的职业卫生技术服务机构，不再符合《职业卫生技术服务机构监督管理暂行办法》规定的资质条件的违法行为的处罚</t>
  </si>
  <si>
    <t>'0220364000</t>
  </si>
  <si>
    <t>'11440200734129532Q30278233000</t>
  </si>
  <si>
    <t>对建设单位《建设项目职业病防护设施“三同时”监督管理办法》第三十九条规定的违法行为的处罚</t>
  </si>
  <si>
    <t>'0220354000</t>
  </si>
  <si>
    <t>'11440200734129532Q30278295000</t>
  </si>
  <si>
    <t>对建设单位《建设项目职业病防护设施“三同时”监督管理办法》第四十条规定的违法行为的处罚</t>
  </si>
  <si>
    <t>'0278296000</t>
  </si>
  <si>
    <t>'11440200734129532Q30278296000</t>
  </si>
  <si>
    <t>对建设单位《建设项目职业病防护设施“三同时”监督管理办法》第四十一条规定的违法行为的处罚</t>
  </si>
  <si>
    <t>'0278297000</t>
  </si>
  <si>
    <t>'11440200734129532Q30278297000</t>
  </si>
  <si>
    <t>对建设单位《建设项目职业病防护设施“三同时”监督管理办法》第四十二条规定的违法行为的处罚</t>
  </si>
  <si>
    <t>'0220355000</t>
  </si>
  <si>
    <t>'11440200734129532Q30278298000</t>
  </si>
  <si>
    <t>发生职业病危害事故或者有证据证明危害状态可能导致职业病危害事故发生时，安全生产监督管理部门可以采取封存造成职业病危害事故或者可能导致职业病危害事故发生的材料和设备的临时控制措施。</t>
  </si>
  <si>
    <t>'0320007000</t>
  </si>
  <si>
    <t>'11440200734129532Q30378003000</t>
  </si>
  <si>
    <t>对职业卫生技术服务机构和专职技术人员的监督检查</t>
  </si>
  <si>
    <t>'0678003000</t>
  </si>
  <si>
    <t>11440200734129532Q30678003000</t>
  </si>
  <si>
    <t>对用人单位职业病防治工作的监督检查</t>
  </si>
  <si>
    <t>'0620038000</t>
  </si>
  <si>
    <t>11440200734129532Q30678006000</t>
  </si>
  <si>
    <t>组织职业病和职业化学中毒事故的调查处理</t>
  </si>
  <si>
    <t>2020013000</t>
  </si>
  <si>
    <t>'11440200734129532Q32078004000</t>
  </si>
  <si>
    <t>韶关市委宣传部</t>
  </si>
  <si>
    <t>对出版活动的监督管理</t>
  </si>
  <si>
    <t>'0627001000</t>
  </si>
  <si>
    <t>'11440200006946606W30627001000</t>
  </si>
  <si>
    <t>韶关市文化广电新闻出版局</t>
  </si>
  <si>
    <t>宣传部与文广旅体报送一致，不需核对。</t>
  </si>
  <si>
    <t>对出版物内容和质量的监督管理</t>
  </si>
  <si>
    <t>'0627002000</t>
  </si>
  <si>
    <t>'11440200006946606W30627002000</t>
  </si>
  <si>
    <t>对网络出版服务单位及其出版活动的监督管理</t>
  </si>
  <si>
    <t>'0693010000</t>
  </si>
  <si>
    <t>'11440200006946606W30627003000</t>
  </si>
  <si>
    <t>对印刷业的监督管理</t>
  </si>
  <si>
    <t>'0627006000</t>
  </si>
  <si>
    <t>'11440200006946606W30627006000</t>
  </si>
  <si>
    <t>对出版物发行及进口活动的监督管理</t>
  </si>
  <si>
    <t>'0627008000</t>
  </si>
  <si>
    <t>'11440200006946606W30627008000</t>
  </si>
  <si>
    <t>对电影活动的监督管理</t>
  </si>
  <si>
    <t>'0627009000</t>
  </si>
  <si>
    <t>'11440200006946606W30627009000</t>
  </si>
  <si>
    <t>印刷企业年度核验</t>
  </si>
  <si>
    <t>'0627020000</t>
  </si>
  <si>
    <t>'11440200006946606W30627020000</t>
  </si>
  <si>
    <t>出版物发行企业年度核验</t>
  </si>
  <si>
    <t>'0693011000</t>
  </si>
  <si>
    <t>'11440200006946606W30627022000</t>
  </si>
  <si>
    <t>对著作权的管理</t>
  </si>
  <si>
    <t>'0627025000</t>
  </si>
  <si>
    <t>'11440200006946606W30627025000</t>
  </si>
  <si>
    <t>对新闻单位驻地方机构的监管</t>
  </si>
  <si>
    <t>'0693003000</t>
  </si>
  <si>
    <t>'11440200006946606W30627027000</t>
  </si>
  <si>
    <t>对新闻记者的新闻采编活动进行监管</t>
  </si>
  <si>
    <t>'0627028000</t>
  </si>
  <si>
    <t>'11440200006946606W30627028000</t>
  </si>
  <si>
    <t>对光盘、磁带磁盘以及其他介质复制经营活动的监督管理</t>
  </si>
  <si>
    <t>'0627007000</t>
  </si>
  <si>
    <t>'11440200006946606W30627007000</t>
  </si>
  <si>
    <t>该事项市委宣传部提出划入，需文广新局确认是否划出</t>
  </si>
  <si>
    <t>郭晓明8897982（市委宣传部）</t>
  </si>
  <si>
    <t>非法、违禁出版物鉴定</t>
  </si>
  <si>
    <t>'0727001000</t>
  </si>
  <si>
    <t>'11440200006946606W30727001000</t>
  </si>
  <si>
    <t>该9项文广新局提出划给市委宣传部，需市委宣传部确认是否划入</t>
  </si>
  <si>
    <t>曾伟锋8887394（市文广旅体局）</t>
  </si>
  <si>
    <t>出版物发行单位在批准的经营范围内通过互联网等信息网络从事出版物发行业务的备案</t>
  </si>
  <si>
    <t>'2027002000</t>
  </si>
  <si>
    <t>'11440200006946606W32027002000</t>
  </si>
  <si>
    <t>主办地方性的出版物展销活动备案</t>
  </si>
  <si>
    <t>'2027003000</t>
  </si>
  <si>
    <t>'11440200006946606W32027003000</t>
  </si>
  <si>
    <t>出版物批发、零售单位设立不具备法人资格的分支机构，或者出版单位设立发行本版出版物的不具备法人资格的发行分支机构的备案</t>
  </si>
  <si>
    <t>'2093007000</t>
  </si>
  <si>
    <t>'11440200006946606W32027004000</t>
  </si>
  <si>
    <t>印刷业经营者变更名称、法定代表人或者负责人、住所或者经营场所等主要登记事项，或者终止印刷经营活动备案</t>
  </si>
  <si>
    <t>2093024000</t>
  </si>
  <si>
    <t>'11440200006946606W32027005000</t>
  </si>
  <si>
    <t>出版物审读（含内部资料性出版物、网络出版物）和舆情分析工作</t>
  </si>
  <si>
    <t>'2093014000</t>
  </si>
  <si>
    <t>'11440200006946606W32027016000</t>
  </si>
  <si>
    <t>单位内部设立印刷厂（所）登记</t>
  </si>
  <si>
    <t>2027032000</t>
  </si>
  <si>
    <t>'11440200006946606W32027032000</t>
  </si>
  <si>
    <t>省内报刊在本市设立新闻单位驻地方机构审批（广州、深圳除外）</t>
  </si>
  <si>
    <t>'0193021002</t>
  </si>
  <si>
    <t>'11440200006946606W30127005002</t>
  </si>
  <si>
    <t>新闻记者证发放审核</t>
  </si>
  <si>
    <t>'0193026000</t>
  </si>
  <si>
    <t>'11440200006946606W30127039000</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</si>
</sst>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2">
    <font>
      <sz val="11"/>
      <color indexed="8"/>
      <name val="宋体"/>
      <charset val="134"/>
    </font>
    <font>
      <sz val="8"/>
      <color rgb="FF00B050"/>
      <name val="宋体"/>
      <charset val="134"/>
    </font>
    <font>
      <sz val="8"/>
      <color indexed="8"/>
      <name val="宋体"/>
      <charset val="134"/>
    </font>
    <font>
      <sz val="8"/>
      <color theme="9"/>
      <name val="宋体"/>
      <charset val="134"/>
    </font>
    <font>
      <sz val="8"/>
      <name val="宋体"/>
      <charset val="134"/>
      <scheme val="minor"/>
    </font>
    <font>
      <sz val="8"/>
      <name val="宋体"/>
      <charset val="134"/>
    </font>
    <font>
      <sz val="12"/>
      <color indexed="8"/>
      <name val="宋体"/>
      <charset val="134"/>
    </font>
    <font>
      <sz val="16"/>
      <name val="黑体"/>
      <charset val="134"/>
    </font>
    <font>
      <b/>
      <sz val="11"/>
      <name val="宋体"/>
      <charset val="134"/>
    </font>
    <font>
      <sz val="8"/>
      <color rgb="FF00B050"/>
      <name val="宋体"/>
      <charset val="134"/>
      <scheme val="minor"/>
    </font>
    <font>
      <sz val="8"/>
      <name val="Times New Roman"/>
      <charset val="0"/>
    </font>
    <font>
      <sz val="8"/>
      <color theme="9"/>
      <name val="Arial"/>
      <charset val="0"/>
    </font>
    <font>
      <sz val="8"/>
      <color theme="9"/>
      <name val="Times New Roman"/>
      <charset val="0"/>
    </font>
    <font>
      <sz val="8"/>
      <color theme="9"/>
      <name val="宋体"/>
      <charset val="134"/>
      <scheme val="minor"/>
    </font>
    <font>
      <sz val="8"/>
      <name val="Arial"/>
      <charset val="134"/>
    </font>
    <font>
      <b/>
      <sz val="8"/>
      <name val="宋体"/>
      <charset val="134"/>
    </font>
    <font>
      <b/>
      <sz val="11"/>
      <color indexed="8"/>
      <name val="宋体"/>
      <charset val="134"/>
    </font>
    <font>
      <b/>
      <sz val="12"/>
      <color rgb="FF00B050"/>
      <name val="宋体"/>
      <charset val="134"/>
    </font>
    <font>
      <b/>
      <sz val="12"/>
      <color indexed="8"/>
      <name val="宋体"/>
      <charset val="134"/>
    </font>
    <font>
      <b/>
      <sz val="12"/>
      <color theme="9"/>
      <name val="宋体"/>
      <charset val="134"/>
    </font>
    <font>
      <b/>
      <sz val="12"/>
      <name val="宋体"/>
      <charset val="134"/>
      <scheme val="minor"/>
    </font>
    <font>
      <b/>
      <sz val="12"/>
      <name val="宋体"/>
      <charset val="134"/>
    </font>
    <font>
      <sz val="8"/>
      <color theme="9"/>
      <name val="Arial"/>
      <charset val="134"/>
    </font>
    <font>
      <b/>
      <sz val="11"/>
      <color theme="9"/>
      <name val="宋体"/>
      <charset val="134"/>
    </font>
    <font>
      <b/>
      <sz val="11"/>
      <name val="宋体"/>
      <charset val="134"/>
      <scheme val="minor"/>
    </font>
    <font>
      <i/>
      <sz val="11"/>
      <color indexed="23"/>
      <name val="宋体"/>
      <charset val="134"/>
    </font>
    <font>
      <b/>
      <sz val="11"/>
      <color indexed="62"/>
      <name val="宋体"/>
      <charset val="134"/>
    </font>
    <font>
      <u/>
      <sz val="11"/>
      <color indexed="20"/>
      <name val="宋体"/>
      <charset val="134"/>
    </font>
    <font>
      <sz val="11"/>
      <color indexed="60"/>
      <name val="宋体"/>
      <charset val="134"/>
    </font>
    <font>
      <b/>
      <sz val="11"/>
      <color indexed="63"/>
      <name val="宋体"/>
      <charset val="134"/>
    </font>
    <font>
      <b/>
      <sz val="15"/>
      <color indexed="62"/>
      <name val="宋体"/>
      <charset val="134"/>
    </font>
    <font>
      <b/>
      <sz val="18"/>
      <color indexed="62"/>
      <name val="宋体"/>
      <charset val="134"/>
    </font>
    <font>
      <u/>
      <sz val="11"/>
      <color indexed="12"/>
      <name val="宋体"/>
      <charset val="134"/>
    </font>
    <font>
      <sz val="11"/>
      <color indexed="62"/>
      <name val="宋体"/>
      <charset val="134"/>
    </font>
    <font>
      <b/>
      <sz val="11"/>
      <color indexed="9"/>
      <name val="宋体"/>
      <charset val="134"/>
    </font>
    <font>
      <b/>
      <sz val="13"/>
      <color indexed="62"/>
      <name val="宋体"/>
      <charset val="134"/>
    </font>
    <font>
      <sz val="11"/>
      <color indexed="10"/>
      <name val="宋体"/>
      <charset val="134"/>
    </font>
    <font>
      <sz val="11"/>
      <color indexed="9"/>
      <name val="宋体"/>
      <charset val="134"/>
    </font>
    <font>
      <sz val="9"/>
      <name val="宋体"/>
      <charset val="134"/>
    </font>
    <font>
      <b/>
      <sz val="11"/>
      <color indexed="52"/>
      <name val="宋体"/>
      <charset val="134"/>
    </font>
    <font>
      <sz val="11"/>
      <color indexed="52"/>
      <name val="宋体"/>
      <charset val="134"/>
    </font>
    <font>
      <sz val="11"/>
      <color indexed="17"/>
      <name val="宋体"/>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2"/>
        <bgColor indexed="64"/>
      </patternFill>
    </fill>
    <fill>
      <patternFill patternType="solid">
        <fgColor indexed="4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44"/>
        <bgColor indexed="64"/>
      </patternFill>
    </fill>
    <fill>
      <patternFill patternType="solid">
        <fgColor indexed="27"/>
        <bgColor indexed="64"/>
      </patternFill>
    </fill>
    <fill>
      <patternFill patternType="solid">
        <fgColor indexed="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53">
    <xf numFmtId="0" fontId="0" fillId="0" borderId="0">
      <alignment vertical="center"/>
    </xf>
    <xf numFmtId="0" fontId="38" fillId="0" borderId="0">
      <alignment vertical="center"/>
    </xf>
    <xf numFmtId="42" fontId="0" fillId="0" borderId="0" applyProtection="0">
      <alignment vertical="center"/>
    </xf>
    <xf numFmtId="0" fontId="0" fillId="3" borderId="0" applyProtection="0">
      <alignment vertical="center"/>
    </xf>
    <xf numFmtId="0" fontId="33" fillId="5" borderId="11" applyProtection="0">
      <alignment vertical="center"/>
    </xf>
    <xf numFmtId="44" fontId="0" fillId="0" borderId="0" applyProtection="0">
      <alignment vertical="center"/>
    </xf>
    <xf numFmtId="41" fontId="0" fillId="0" borderId="0" applyProtection="0">
      <alignment vertical="center"/>
    </xf>
    <xf numFmtId="0" fontId="0" fillId="8" borderId="0" applyProtection="0">
      <alignment vertical="center"/>
    </xf>
    <xf numFmtId="0" fontId="28" fillId="2" borderId="0" applyProtection="0">
      <alignment vertical="center"/>
    </xf>
    <xf numFmtId="43" fontId="0" fillId="0" borderId="0" applyProtection="0">
      <alignment vertical="center"/>
    </xf>
    <xf numFmtId="0" fontId="37" fillId="8" borderId="0" applyProtection="0">
      <alignment vertical="center"/>
    </xf>
    <xf numFmtId="0" fontId="32" fillId="0" borderId="0" applyProtection="0">
      <alignment vertical="center"/>
    </xf>
    <xf numFmtId="9" fontId="0" fillId="0" borderId="0" applyProtection="0">
      <alignment vertical="center"/>
    </xf>
    <xf numFmtId="0" fontId="38" fillId="0" borderId="0">
      <alignment vertical="center"/>
    </xf>
    <xf numFmtId="0" fontId="27" fillId="0" borderId="0" applyProtection="0">
      <alignment vertical="center"/>
    </xf>
    <xf numFmtId="0" fontId="0" fillId="4" borderId="8" applyProtection="0">
      <alignment vertical="center"/>
    </xf>
    <xf numFmtId="0" fontId="37" fillId="2" borderId="0" applyProtection="0">
      <alignment vertical="center"/>
    </xf>
    <xf numFmtId="0" fontId="26" fillId="0" borderId="0" applyProtection="0">
      <alignment vertical="center"/>
    </xf>
    <xf numFmtId="0" fontId="36" fillId="0" borderId="0" applyProtection="0">
      <alignment vertical="center"/>
    </xf>
    <xf numFmtId="0" fontId="31" fillId="0" borderId="0" applyProtection="0">
      <alignment vertical="center"/>
    </xf>
    <xf numFmtId="0" fontId="25" fillId="0" borderId="0" applyProtection="0">
      <alignment vertical="center"/>
    </xf>
    <xf numFmtId="0" fontId="30" fillId="0" borderId="7" applyProtection="0">
      <alignment vertical="center"/>
    </xf>
    <xf numFmtId="0" fontId="35" fillId="0" borderId="7" applyProtection="0">
      <alignment vertical="center"/>
    </xf>
    <xf numFmtId="0" fontId="37" fillId="14" borderId="0" applyProtection="0">
      <alignment vertical="center"/>
    </xf>
    <xf numFmtId="0" fontId="26" fillId="0" borderId="10" applyProtection="0">
      <alignment vertical="center"/>
    </xf>
    <xf numFmtId="0" fontId="37" fillId="5" borderId="0" applyProtection="0">
      <alignment vertical="center"/>
    </xf>
    <xf numFmtId="0" fontId="29" fillId="3" borderId="6" applyProtection="0">
      <alignment vertical="center"/>
    </xf>
    <xf numFmtId="0" fontId="39" fillId="3" borderId="11" applyProtection="0">
      <alignment vertical="center"/>
    </xf>
    <xf numFmtId="0" fontId="34" fillId="6" borderId="12" applyProtection="0">
      <alignment vertical="center"/>
    </xf>
    <xf numFmtId="0" fontId="0" fillId="7" borderId="0" applyProtection="0">
      <alignment vertical="center"/>
    </xf>
    <xf numFmtId="0" fontId="37" fillId="11" borderId="0" applyProtection="0">
      <alignment vertical="center"/>
    </xf>
    <xf numFmtId="0" fontId="40" fillId="0" borderId="13" applyProtection="0">
      <alignment vertical="center"/>
    </xf>
    <xf numFmtId="0" fontId="16" fillId="0" borderId="9" applyProtection="0">
      <alignment vertical="center"/>
    </xf>
    <xf numFmtId="0" fontId="41" fillId="7" borderId="0" applyProtection="0">
      <alignment vertical="center"/>
    </xf>
    <xf numFmtId="0" fontId="28" fillId="13" borderId="0" applyProtection="0">
      <alignment vertical="center"/>
    </xf>
    <xf numFmtId="0" fontId="0" fillId="16" borderId="0" applyProtection="0">
      <alignment vertical="center"/>
    </xf>
    <xf numFmtId="0" fontId="37" fillId="9" borderId="0" applyProtection="0">
      <alignment vertical="center"/>
    </xf>
    <xf numFmtId="0" fontId="0" fillId="15" borderId="0" applyProtection="0">
      <alignment vertical="center"/>
    </xf>
    <xf numFmtId="0" fontId="0" fillId="14" borderId="0" applyProtection="0">
      <alignment vertical="center"/>
    </xf>
    <xf numFmtId="0" fontId="0" fillId="5" borderId="0" applyProtection="0">
      <alignment vertical="center"/>
    </xf>
    <xf numFmtId="0" fontId="0" fillId="5" borderId="0" applyProtection="0">
      <alignment vertical="center"/>
    </xf>
    <xf numFmtId="0" fontId="37" fillId="6" borderId="0" applyProtection="0">
      <alignment vertical="center"/>
    </xf>
    <xf numFmtId="0" fontId="37" fillId="10" borderId="0" applyProtection="0">
      <alignment vertical="center"/>
    </xf>
    <xf numFmtId="0" fontId="0" fillId="4" borderId="0" applyProtection="0">
      <alignment vertical="center"/>
    </xf>
    <xf numFmtId="0" fontId="0" fillId="5" borderId="0" applyProtection="0">
      <alignment vertical="center"/>
    </xf>
    <xf numFmtId="0" fontId="37" fillId="9" borderId="0" applyProtection="0">
      <alignment vertical="center"/>
    </xf>
    <xf numFmtId="0" fontId="0" fillId="14" borderId="0" applyProtection="0">
      <alignment vertical="center"/>
    </xf>
    <xf numFmtId="0" fontId="37" fillId="14" borderId="0" applyProtection="0">
      <alignment vertical="center"/>
    </xf>
    <xf numFmtId="0" fontId="37" fillId="12" borderId="0" applyProtection="0">
      <alignment vertical="center"/>
    </xf>
    <xf numFmtId="0" fontId="0" fillId="7" borderId="0" applyProtection="0">
      <alignment vertical="center"/>
    </xf>
    <xf numFmtId="0" fontId="37" fillId="12" borderId="0" applyProtection="0">
      <alignment vertical="center"/>
    </xf>
    <xf numFmtId="0" fontId="38" fillId="0" borderId="0">
      <alignment vertical="center"/>
    </xf>
    <xf numFmtId="0" fontId="38" fillId="0" borderId="0">
      <alignment vertical="center"/>
    </xf>
  </cellStyleXfs>
  <cellXfs count="96">
    <xf numFmtId="0" fontId="0" fillId="0" borderId="0" xfId="0">
      <alignment vertical="center"/>
    </xf>
    <xf numFmtId="0" fontId="0" fillId="0" borderId="0" xfId="0" applyAlignment="1">
      <alignment horizontal="left" vertical="center"/>
    </xf>
    <xf numFmtId="0" fontId="1" fillId="0" borderId="0" xfId="0" applyFont="1" applyFill="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0" xfId="0" applyFont="1" applyFill="1">
      <alignment vertical="center"/>
    </xf>
    <xf numFmtId="0" fontId="3" fillId="0" borderId="0" xfId="0" applyFont="1">
      <alignment vertical="center"/>
    </xf>
    <xf numFmtId="0" fontId="4" fillId="0" borderId="0" xfId="0" applyFont="1" applyFill="1" applyAlignment="1">
      <alignment vertical="center"/>
    </xf>
    <xf numFmtId="0" fontId="0" fillId="0" borderId="0" xfId="0" applyFill="1">
      <alignment vertical="center"/>
    </xf>
    <xf numFmtId="0" fontId="6" fillId="0" borderId="0" xfId="0" applyNumberFormat="1" applyFont="1" applyFill="1" applyBorder="1" applyAlignment="1">
      <alignment horizontal="left" vertical="center"/>
    </xf>
    <xf numFmtId="0" fontId="0" fillId="0" borderId="0" xfId="0" applyNumberFormat="1" applyFont="1" applyFill="1" applyBorder="1" applyAlignment="1">
      <alignment horizontal="left" vertical="center"/>
    </xf>
    <xf numFmtId="0" fontId="7" fillId="0" borderId="0" xfId="0" applyNumberFormat="1" applyFont="1" applyFill="1" applyBorder="1" applyAlignment="1">
      <alignment horizontal="center" vertical="center"/>
    </xf>
    <xf numFmtId="0" fontId="6" fillId="0" borderId="0" xfId="0" applyNumberFormat="1" applyFont="1" applyFill="1" applyBorder="1" applyAlignment="1">
      <alignment vertical="center"/>
    </xf>
    <xf numFmtId="0" fontId="8"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16" fillId="0" borderId="1" xfId="0" applyNumberFormat="1" applyFont="1" applyFill="1" applyBorder="1" applyAlignment="1">
      <alignment horizontal="center" vertical="center" wrapText="1"/>
    </xf>
    <xf numFmtId="0" fontId="16" fillId="0" borderId="1" xfId="0" applyFont="1" applyBorder="1">
      <alignment vertical="center"/>
    </xf>
    <xf numFmtId="0" fontId="17" fillId="0" borderId="1" xfId="0" applyFont="1" applyFill="1" applyBorder="1" applyAlignment="1">
      <alignment horizontal="left" vertical="center" wrapText="1"/>
    </xf>
    <xf numFmtId="0" fontId="18" fillId="0" borderId="1" xfId="0" applyFont="1" applyBorder="1" applyAlignment="1">
      <alignment horizontal="left" vertical="center" wrapText="1"/>
    </xf>
    <xf numFmtId="0" fontId="2" fillId="0" borderId="1" xfId="0" applyFont="1" applyBorder="1" applyAlignment="1">
      <alignment horizontal="center" vertical="center" wrapText="1"/>
    </xf>
    <xf numFmtId="0" fontId="19"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9"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17" fillId="0" borderId="1" xfId="0" applyFont="1" applyBorder="1" applyAlignment="1">
      <alignment horizontal="left" vertical="center" wrapText="1"/>
    </xf>
    <xf numFmtId="0" fontId="21"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1" xfId="1" applyFont="1" applyBorder="1" applyAlignment="1">
      <alignment horizontal="left" vertical="center" wrapText="1"/>
    </xf>
    <xf numFmtId="0" fontId="1" fillId="0" borderId="1" xfId="52" applyFont="1" applyBorder="1" applyAlignment="1">
      <alignment horizontal="left" vertical="center" wrapText="1"/>
    </xf>
    <xf numFmtId="0" fontId="2" fillId="0" borderId="1" xfId="0" applyFont="1" applyBorder="1">
      <alignment vertical="center"/>
    </xf>
    <xf numFmtId="0" fontId="2" fillId="0" borderId="1" xfId="0" applyFont="1" applyFill="1" applyBorder="1" applyAlignment="1">
      <alignment vertical="center"/>
    </xf>
    <xf numFmtId="0" fontId="3" fillId="0" borderId="1" xfId="0" applyFont="1" applyFill="1" applyBorder="1">
      <alignment vertical="center"/>
    </xf>
    <xf numFmtId="0" fontId="3" fillId="0" borderId="1" xfId="0" applyFont="1" applyFill="1" applyBorder="1" applyAlignment="1">
      <alignment horizontal="left" vertical="top" wrapText="1"/>
    </xf>
    <xf numFmtId="0" fontId="22"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0" fontId="3" fillId="0" borderId="1" xfId="0" applyFont="1" applyFill="1" applyBorder="1" applyAlignment="1">
      <alignment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Fill="1" applyBorder="1" applyAlignment="1">
      <alignment vertical="center"/>
    </xf>
    <xf numFmtId="0" fontId="23" fillId="0" borderId="1" xfId="0" applyFont="1" applyFill="1" applyBorder="1" applyAlignment="1">
      <alignment horizontal="center" vertical="center" wrapText="1"/>
    </xf>
    <xf numFmtId="0" fontId="3" fillId="0" borderId="1" xfId="0" applyFont="1" applyBorder="1">
      <alignment vertical="center"/>
    </xf>
    <xf numFmtId="0" fontId="2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2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vertical="center"/>
    </xf>
    <xf numFmtId="0" fontId="3" fillId="0" borderId="1" xfId="0" applyNumberFormat="1" applyFont="1" applyFill="1" applyBorder="1" applyAlignment="1">
      <alignment vertical="center"/>
    </xf>
    <xf numFmtId="0" fontId="3" fillId="0" borderId="1" xfId="0" applyNumberFormat="1" applyFont="1" applyFill="1" applyBorder="1" applyAlignment="1">
      <alignment horizontal="center" vertical="center"/>
    </xf>
    <xf numFmtId="0" fontId="13" fillId="0" borderId="0" xfId="0" applyFont="1" applyFill="1" applyAlignment="1">
      <alignment vertical="center"/>
    </xf>
    <xf numFmtId="0" fontId="3" fillId="0" borderId="2" xfId="0" applyFont="1" applyFill="1" applyBorder="1" applyAlignment="1">
      <alignment vertical="center"/>
    </xf>
    <xf numFmtId="0" fontId="2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2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2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3" fillId="0" borderId="1" xfId="0" applyFont="1" applyFill="1" applyBorder="1" applyAlignment="1">
      <alignment vertical="center" wrapText="1"/>
    </xf>
    <xf numFmtId="0" fontId="23" fillId="0" borderId="1" xfId="0" applyNumberFormat="1" applyFont="1" applyFill="1" applyBorder="1" applyAlignment="1">
      <alignment horizontal="center" vertical="center" wrapText="1"/>
    </xf>
    <xf numFmtId="0" fontId="10" fillId="0" borderId="1" xfId="0" applyNumberFormat="1" applyFont="1" applyFill="1" applyBorder="1" applyAlignment="1" quotePrefix="1">
      <alignment horizontal="left" vertical="center" wrapText="1"/>
    </xf>
    <xf numFmtId="0" fontId="11" fillId="0" borderId="1" xfId="0" applyNumberFormat="1" applyFont="1" applyFill="1" applyBorder="1" applyAlignment="1" quotePrefix="1">
      <alignment horizontal="left" vertical="center" wrapText="1"/>
    </xf>
    <xf numFmtId="0" fontId="1" fillId="0" borderId="1" xfId="0" applyNumberFormat="1" applyFont="1" applyFill="1" applyBorder="1" applyAlignment="1" quotePrefix="1">
      <alignment horizontal="left" vertical="center" wrapText="1"/>
    </xf>
    <xf numFmtId="49" fontId="3" fillId="0" borderId="1" xfId="0" applyNumberFormat="1" applyFont="1" applyFill="1" applyBorder="1" applyAlignment="1" quotePrefix="1">
      <alignment horizontal="center" vertical="center" wrapText="1"/>
    </xf>
    <xf numFmtId="49" fontId="22" fillId="0" borderId="1" xfId="0" applyNumberFormat="1" applyFont="1" applyFill="1" applyBorder="1" applyAlignment="1" quotePrefix="1">
      <alignment horizontal="center" vertical="center" wrapText="1"/>
    </xf>
    <xf numFmtId="0" fontId="3" fillId="0" borderId="1" xfId="0" applyFont="1" applyFill="1" applyBorder="1" applyAlignment="1" quotePrefix="1">
      <alignment vertical="center" wrapText="1"/>
    </xf>
    <xf numFmtId="0" fontId="4" fillId="0" borderId="1" xfId="0" applyFont="1" applyFill="1" applyBorder="1" applyAlignment="1" quotePrefix="1">
      <alignment vertical="center"/>
    </xf>
    <xf numFmtId="0" fontId="4" fillId="0" borderId="1" xfId="0" applyFont="1" applyFill="1" applyBorder="1" applyAlignment="1" quotePrefix="1">
      <alignment vertical="center" wrapText="1"/>
    </xf>
    <xf numFmtId="0" fontId="3" fillId="0" borderId="1" xfId="0" applyFont="1" applyFill="1" applyBorder="1" applyAlignment="1" quotePrefix="1">
      <alignment vertical="center"/>
    </xf>
  </cellXfs>
  <cellStyles count="53">
    <cellStyle name="常规" xfId="0" builtinId="0"/>
    <cellStyle name="常规_Sheet1_4"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_Sheet1_7"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Sheet1" xfId="51"/>
    <cellStyle name="常规_Sheet1_2" xfId="52"/>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7"/>
  <sheetViews>
    <sheetView tabSelected="1" workbookViewId="0">
      <selection activeCell="A216" sqref="$A216:$XFD217"/>
    </sheetView>
  </sheetViews>
  <sheetFormatPr defaultColWidth="8.88888888888889" defaultRowHeight="14.4"/>
  <cols>
    <col min="1" max="1" width="3.88888888888889" customWidth="1"/>
    <col min="2" max="2" width="12.8888888888889" customWidth="1"/>
    <col min="3" max="3" width="7" customWidth="1"/>
    <col min="4" max="4" width="26.7777777777778" customWidth="1"/>
    <col min="5" max="5" width="9.66666666666667" customWidth="1"/>
    <col min="6" max="6" width="24.7777777777778" customWidth="1"/>
    <col min="7" max="7" width="14.2222222222222" customWidth="1"/>
    <col min="8" max="8" width="6.44444444444444" customWidth="1"/>
    <col min="9" max="9" width="7.88888888888889" customWidth="1"/>
    <col min="10" max="10" width="24" customWidth="1"/>
  </cols>
  <sheetData>
    <row r="1" s="1" customFormat="1" ht="15.6" spans="1:7">
      <c r="A1" s="15" t="s">
        <v>0</v>
      </c>
      <c r="B1" s="15"/>
      <c r="C1" s="15"/>
      <c r="F1" s="16"/>
      <c r="G1" s="16"/>
    </row>
    <row r="2" ht="20.4" spans="1:10">
      <c r="A2" s="17" t="s">
        <v>1</v>
      </c>
      <c r="B2" s="17"/>
      <c r="C2" s="17"/>
      <c r="D2" s="17"/>
      <c r="E2" s="17"/>
      <c r="F2" s="17"/>
      <c r="G2" s="17"/>
      <c r="H2" s="17"/>
      <c r="I2" s="17"/>
      <c r="J2" s="17"/>
    </row>
    <row r="3" ht="15.6" spans="1:10">
      <c r="A3" s="18"/>
      <c r="B3" s="18"/>
      <c r="C3" s="18"/>
      <c r="D3" s="18"/>
      <c r="E3" s="18"/>
      <c r="F3" s="18"/>
      <c r="G3" s="18"/>
      <c r="H3" s="18"/>
      <c r="I3" s="18"/>
      <c r="J3" s="18"/>
    </row>
    <row r="4" ht="28.8" spans="1:11">
      <c r="A4" s="19" t="s">
        <v>2</v>
      </c>
      <c r="B4" s="19" t="s">
        <v>3</v>
      </c>
      <c r="C4" s="19" t="s">
        <v>4</v>
      </c>
      <c r="D4" s="19" t="s">
        <v>5</v>
      </c>
      <c r="E4" s="19" t="s">
        <v>6</v>
      </c>
      <c r="F4" s="19" t="s">
        <v>7</v>
      </c>
      <c r="G4" s="19" t="s">
        <v>8</v>
      </c>
      <c r="H4" s="20" t="s">
        <v>9</v>
      </c>
      <c r="I4" s="20" t="s">
        <v>10</v>
      </c>
      <c r="J4" s="38" t="s">
        <v>11</v>
      </c>
      <c r="K4" s="39" t="s">
        <v>12</v>
      </c>
    </row>
    <row r="5" s="2" customFormat="1" ht="72" customHeight="1" spans="1:11">
      <c r="A5" s="21">
        <v>1</v>
      </c>
      <c r="B5" s="21" t="s">
        <v>13</v>
      </c>
      <c r="C5" s="22" t="s">
        <v>14</v>
      </c>
      <c r="D5" s="22" t="s">
        <v>15</v>
      </c>
      <c r="E5" s="22" t="s">
        <v>16</v>
      </c>
      <c r="F5" s="22" t="s">
        <v>15</v>
      </c>
      <c r="G5" s="22" t="s">
        <v>17</v>
      </c>
      <c r="H5" s="22" t="s">
        <v>18</v>
      </c>
      <c r="I5" s="21" t="s">
        <v>19</v>
      </c>
      <c r="J5" s="40" t="s">
        <v>20</v>
      </c>
      <c r="K5" s="21"/>
    </row>
    <row r="6" s="3" customFormat="1" ht="12" customHeight="1" spans="1:11">
      <c r="A6" s="21">
        <v>2</v>
      </c>
      <c r="B6" s="23" t="s">
        <v>21</v>
      </c>
      <c r="C6" s="23" t="s">
        <v>22</v>
      </c>
      <c r="D6" s="23" t="s">
        <v>23</v>
      </c>
      <c r="E6" s="24" t="s">
        <v>24</v>
      </c>
      <c r="F6" s="23" t="s">
        <v>23</v>
      </c>
      <c r="G6" s="24" t="s">
        <v>25</v>
      </c>
      <c r="H6" s="23" t="s">
        <v>18</v>
      </c>
      <c r="I6" s="23" t="s">
        <v>26</v>
      </c>
      <c r="J6" s="41" t="s">
        <v>27</v>
      </c>
      <c r="K6" s="42" t="s">
        <v>28</v>
      </c>
    </row>
    <row r="7" s="3" customFormat="1" ht="12" customHeight="1" spans="1:11">
      <c r="A7" s="21">
        <v>3</v>
      </c>
      <c r="B7" s="23" t="s">
        <v>21</v>
      </c>
      <c r="C7" s="23" t="s">
        <v>22</v>
      </c>
      <c r="D7" s="23" t="s">
        <v>29</v>
      </c>
      <c r="E7" s="24" t="s">
        <v>30</v>
      </c>
      <c r="F7" s="23" t="s">
        <v>29</v>
      </c>
      <c r="G7" s="24" t="s">
        <v>31</v>
      </c>
      <c r="H7" s="23" t="s">
        <v>18</v>
      </c>
      <c r="I7" s="23" t="s">
        <v>26</v>
      </c>
      <c r="J7" s="41"/>
      <c r="K7" s="42"/>
    </row>
    <row r="8" s="3" customFormat="1" ht="12" customHeight="1" spans="1:11">
      <c r="A8" s="21">
        <v>4</v>
      </c>
      <c r="B8" s="23" t="s">
        <v>21</v>
      </c>
      <c r="C8" s="23" t="s">
        <v>22</v>
      </c>
      <c r="D8" s="23" t="s">
        <v>32</v>
      </c>
      <c r="E8" s="24" t="s">
        <v>33</v>
      </c>
      <c r="F8" s="23" t="s">
        <v>32</v>
      </c>
      <c r="G8" s="24" t="s">
        <v>34</v>
      </c>
      <c r="H8" s="23" t="s">
        <v>18</v>
      </c>
      <c r="I8" s="23" t="s">
        <v>26</v>
      </c>
      <c r="J8" s="41"/>
      <c r="K8" s="42"/>
    </row>
    <row r="9" s="3" customFormat="1" ht="12" customHeight="1" spans="1:11">
      <c r="A9" s="21">
        <v>5</v>
      </c>
      <c r="B9" s="23" t="s">
        <v>21</v>
      </c>
      <c r="C9" s="23" t="s">
        <v>22</v>
      </c>
      <c r="D9" s="23" t="s">
        <v>35</v>
      </c>
      <c r="E9" s="24" t="s">
        <v>36</v>
      </c>
      <c r="F9" s="23" t="s">
        <v>35</v>
      </c>
      <c r="G9" s="24" t="s">
        <v>37</v>
      </c>
      <c r="H9" s="23" t="s">
        <v>18</v>
      </c>
      <c r="I9" s="23" t="s">
        <v>26</v>
      </c>
      <c r="J9" s="41"/>
      <c r="K9" s="42"/>
    </row>
    <row r="10" s="3" customFormat="1" ht="12" customHeight="1" spans="1:11">
      <c r="A10" s="21">
        <v>6</v>
      </c>
      <c r="B10" s="23" t="s">
        <v>21</v>
      </c>
      <c r="C10" s="23" t="s">
        <v>22</v>
      </c>
      <c r="D10" s="23" t="s">
        <v>38</v>
      </c>
      <c r="E10" s="24" t="s">
        <v>39</v>
      </c>
      <c r="F10" s="23" t="s">
        <v>38</v>
      </c>
      <c r="G10" s="24" t="s">
        <v>40</v>
      </c>
      <c r="H10" s="23" t="s">
        <v>18</v>
      </c>
      <c r="I10" s="23" t="s">
        <v>26</v>
      </c>
      <c r="J10" s="41"/>
      <c r="K10" s="42"/>
    </row>
    <row r="11" s="3" customFormat="1" ht="12" customHeight="1" spans="1:11">
      <c r="A11" s="21">
        <v>7</v>
      </c>
      <c r="B11" s="23" t="s">
        <v>21</v>
      </c>
      <c r="C11" s="23" t="s">
        <v>22</v>
      </c>
      <c r="D11" s="23" t="s">
        <v>41</v>
      </c>
      <c r="E11" s="24" t="s">
        <v>42</v>
      </c>
      <c r="F11" s="23" t="s">
        <v>41</v>
      </c>
      <c r="G11" s="24" t="s">
        <v>43</v>
      </c>
      <c r="H11" s="23" t="s">
        <v>18</v>
      </c>
      <c r="I11" s="23" t="s">
        <v>26</v>
      </c>
      <c r="J11" s="41"/>
      <c r="K11" s="42"/>
    </row>
    <row r="12" s="3" customFormat="1" ht="12" customHeight="1" spans="1:11">
      <c r="A12" s="21">
        <v>8</v>
      </c>
      <c r="B12" s="23" t="s">
        <v>21</v>
      </c>
      <c r="C12" s="23" t="s">
        <v>14</v>
      </c>
      <c r="D12" s="23" t="s">
        <v>44</v>
      </c>
      <c r="E12" s="24" t="s">
        <v>45</v>
      </c>
      <c r="F12" s="23" t="s">
        <v>44</v>
      </c>
      <c r="G12" s="24" t="s">
        <v>46</v>
      </c>
      <c r="H12" s="23" t="s">
        <v>18</v>
      </c>
      <c r="I12" s="23" t="s">
        <v>26</v>
      </c>
      <c r="J12" s="41"/>
      <c r="K12" s="42"/>
    </row>
    <row r="13" s="3" customFormat="1" ht="12" customHeight="1" spans="1:11">
      <c r="A13" s="21">
        <v>9</v>
      </c>
      <c r="B13" s="23" t="s">
        <v>21</v>
      </c>
      <c r="C13" s="23" t="s">
        <v>22</v>
      </c>
      <c r="D13" s="23" t="s">
        <v>47</v>
      </c>
      <c r="E13" s="24" t="s">
        <v>48</v>
      </c>
      <c r="F13" s="23" t="s">
        <v>47</v>
      </c>
      <c r="G13" s="24" t="s">
        <v>49</v>
      </c>
      <c r="H13" s="23" t="s">
        <v>18</v>
      </c>
      <c r="I13" s="23" t="s">
        <v>26</v>
      </c>
      <c r="J13" s="41"/>
      <c r="K13" s="42"/>
    </row>
    <row r="14" s="3" customFormat="1" ht="12" customHeight="1" spans="1:11">
      <c r="A14" s="21">
        <v>10</v>
      </c>
      <c r="B14" s="23" t="s">
        <v>21</v>
      </c>
      <c r="C14" s="23" t="s">
        <v>22</v>
      </c>
      <c r="D14" s="23" t="s">
        <v>50</v>
      </c>
      <c r="E14" s="24" t="s">
        <v>51</v>
      </c>
      <c r="F14" s="23" t="s">
        <v>50</v>
      </c>
      <c r="G14" s="24" t="s">
        <v>52</v>
      </c>
      <c r="H14" s="23" t="s">
        <v>18</v>
      </c>
      <c r="I14" s="23" t="s">
        <v>26</v>
      </c>
      <c r="J14" s="41"/>
      <c r="K14" s="42"/>
    </row>
    <row r="15" s="3" customFormat="1" ht="12" customHeight="1" spans="1:11">
      <c r="A15" s="21">
        <v>11</v>
      </c>
      <c r="B15" s="23" t="s">
        <v>21</v>
      </c>
      <c r="C15" s="23" t="s">
        <v>22</v>
      </c>
      <c r="D15" s="23" t="s">
        <v>53</v>
      </c>
      <c r="E15" s="96" t="s">
        <v>54</v>
      </c>
      <c r="F15" s="23" t="s">
        <v>53</v>
      </c>
      <c r="G15" s="24" t="s">
        <v>55</v>
      </c>
      <c r="H15" s="23" t="s">
        <v>18</v>
      </c>
      <c r="I15" s="23" t="s">
        <v>26</v>
      </c>
      <c r="J15" s="41"/>
      <c r="K15" s="42"/>
    </row>
    <row r="16" s="3" customFormat="1" ht="12" customHeight="1" spans="1:11">
      <c r="A16" s="21">
        <v>12</v>
      </c>
      <c r="B16" s="23" t="s">
        <v>21</v>
      </c>
      <c r="C16" s="23" t="s">
        <v>56</v>
      </c>
      <c r="D16" s="23" t="s">
        <v>57</v>
      </c>
      <c r="E16" s="24" t="s">
        <v>58</v>
      </c>
      <c r="F16" s="23" t="s">
        <v>57</v>
      </c>
      <c r="G16" s="24" t="s">
        <v>59</v>
      </c>
      <c r="H16" s="23" t="s">
        <v>18</v>
      </c>
      <c r="I16" s="23" t="s">
        <v>26</v>
      </c>
      <c r="J16" s="41"/>
      <c r="K16" s="42"/>
    </row>
    <row r="17" s="4" customFormat="1" ht="12" customHeight="1" spans="1:11">
      <c r="A17" s="25">
        <v>13</v>
      </c>
      <c r="B17" s="26" t="s">
        <v>60</v>
      </c>
      <c r="C17" s="26" t="s">
        <v>22</v>
      </c>
      <c r="D17" s="26" t="s">
        <v>61</v>
      </c>
      <c r="E17" s="97" t="s">
        <v>62</v>
      </c>
      <c r="F17" s="26" t="s">
        <v>61</v>
      </c>
      <c r="G17" s="28" t="s">
        <v>63</v>
      </c>
      <c r="H17" s="26" t="s">
        <v>18</v>
      </c>
      <c r="I17" s="26" t="s">
        <v>26</v>
      </c>
      <c r="J17" s="43" t="s">
        <v>64</v>
      </c>
      <c r="K17" s="44" t="s">
        <v>28</v>
      </c>
    </row>
    <row r="18" s="4" customFormat="1" ht="12" customHeight="1" spans="1:11">
      <c r="A18" s="25">
        <v>14</v>
      </c>
      <c r="B18" s="26" t="s">
        <v>60</v>
      </c>
      <c r="C18" s="26" t="s">
        <v>22</v>
      </c>
      <c r="D18" s="26" t="s">
        <v>65</v>
      </c>
      <c r="E18" s="29" t="s">
        <v>66</v>
      </c>
      <c r="F18" s="26" t="s">
        <v>65</v>
      </c>
      <c r="G18" s="29" t="s">
        <v>67</v>
      </c>
      <c r="H18" s="26" t="s">
        <v>18</v>
      </c>
      <c r="I18" s="26" t="s">
        <v>26</v>
      </c>
      <c r="J18" s="43"/>
      <c r="K18" s="44"/>
    </row>
    <row r="19" s="4" customFormat="1" ht="12" customHeight="1" spans="1:11">
      <c r="A19" s="25">
        <v>15</v>
      </c>
      <c r="B19" s="26" t="s">
        <v>60</v>
      </c>
      <c r="C19" s="26" t="s">
        <v>22</v>
      </c>
      <c r="D19" s="26" t="s">
        <v>68</v>
      </c>
      <c r="E19" s="29" t="s">
        <v>69</v>
      </c>
      <c r="F19" s="26" t="s">
        <v>68</v>
      </c>
      <c r="G19" s="29" t="s">
        <v>70</v>
      </c>
      <c r="H19" s="26" t="s">
        <v>18</v>
      </c>
      <c r="I19" s="26" t="s">
        <v>26</v>
      </c>
      <c r="J19" s="43"/>
      <c r="K19" s="44"/>
    </row>
    <row r="20" s="4" customFormat="1" ht="19" customHeight="1" spans="1:11">
      <c r="A20" s="25">
        <v>16</v>
      </c>
      <c r="B20" s="26" t="s">
        <v>60</v>
      </c>
      <c r="C20" s="26" t="s">
        <v>56</v>
      </c>
      <c r="D20" s="26" t="s">
        <v>71</v>
      </c>
      <c r="E20" s="29" t="s">
        <v>72</v>
      </c>
      <c r="F20" s="26" t="s">
        <v>71</v>
      </c>
      <c r="G20" s="29" t="s">
        <v>73</v>
      </c>
      <c r="H20" s="26" t="s">
        <v>18</v>
      </c>
      <c r="I20" s="26" t="s">
        <v>26</v>
      </c>
      <c r="J20" s="43"/>
      <c r="K20" s="44"/>
    </row>
    <row r="21" s="4" customFormat="1" ht="28" customHeight="1" spans="1:11">
      <c r="A21" s="25">
        <v>17</v>
      </c>
      <c r="B21" s="26" t="s">
        <v>60</v>
      </c>
      <c r="C21" s="26" t="s">
        <v>56</v>
      </c>
      <c r="D21" s="26" t="s">
        <v>74</v>
      </c>
      <c r="E21" s="29" t="s">
        <v>75</v>
      </c>
      <c r="F21" s="26" t="s">
        <v>74</v>
      </c>
      <c r="G21" s="29" t="s">
        <v>76</v>
      </c>
      <c r="H21" s="26" t="s">
        <v>18</v>
      </c>
      <c r="I21" s="26" t="s">
        <v>26</v>
      </c>
      <c r="J21" s="43"/>
      <c r="K21" s="44"/>
    </row>
    <row r="22" s="3" customFormat="1" ht="75" customHeight="1" spans="1:11">
      <c r="A22" s="21">
        <v>18</v>
      </c>
      <c r="B22" s="23" t="s">
        <v>77</v>
      </c>
      <c r="C22" s="23" t="s">
        <v>22</v>
      </c>
      <c r="D22" s="23" t="s">
        <v>78</v>
      </c>
      <c r="E22" s="24" t="s">
        <v>79</v>
      </c>
      <c r="F22" s="23" t="s">
        <v>78</v>
      </c>
      <c r="G22" s="24" t="s">
        <v>80</v>
      </c>
      <c r="H22" s="23" t="s">
        <v>18</v>
      </c>
      <c r="I22" s="23" t="s">
        <v>26</v>
      </c>
      <c r="J22" s="41" t="s">
        <v>81</v>
      </c>
      <c r="K22" s="45" t="s">
        <v>28</v>
      </c>
    </row>
    <row r="23" s="4" customFormat="1" ht="12" customHeight="1" spans="1:11">
      <c r="A23" s="25">
        <v>19</v>
      </c>
      <c r="B23" s="30" t="s">
        <v>82</v>
      </c>
      <c r="C23" s="31" t="s">
        <v>83</v>
      </c>
      <c r="D23" s="31" t="s">
        <v>84</v>
      </c>
      <c r="E23" s="31" t="s">
        <v>85</v>
      </c>
      <c r="F23" s="31" t="s">
        <v>84</v>
      </c>
      <c r="G23" s="31" t="s">
        <v>86</v>
      </c>
      <c r="H23" s="30" t="s">
        <v>18</v>
      </c>
      <c r="I23" s="30" t="s">
        <v>87</v>
      </c>
      <c r="J23" s="43" t="s">
        <v>88</v>
      </c>
      <c r="K23" s="44"/>
    </row>
    <row r="24" s="4" customFormat="1" ht="12" customHeight="1" spans="1:11">
      <c r="A24" s="25">
        <v>20</v>
      </c>
      <c r="B24" s="30" t="s">
        <v>82</v>
      </c>
      <c r="C24" s="31" t="s">
        <v>83</v>
      </c>
      <c r="D24" s="31" t="s">
        <v>89</v>
      </c>
      <c r="E24" s="31" t="s">
        <v>90</v>
      </c>
      <c r="F24" s="31" t="s">
        <v>89</v>
      </c>
      <c r="G24" s="31" t="s">
        <v>91</v>
      </c>
      <c r="H24" s="26" t="s">
        <v>18</v>
      </c>
      <c r="I24" s="30" t="s">
        <v>87</v>
      </c>
      <c r="J24" s="43"/>
      <c r="K24" s="44"/>
    </row>
    <row r="25" s="4" customFormat="1" ht="12" customHeight="1" spans="1:11">
      <c r="A25" s="25">
        <v>21</v>
      </c>
      <c r="B25" s="30" t="s">
        <v>82</v>
      </c>
      <c r="C25" s="31" t="s">
        <v>83</v>
      </c>
      <c r="D25" s="31" t="s">
        <v>92</v>
      </c>
      <c r="E25" s="31" t="s">
        <v>93</v>
      </c>
      <c r="F25" s="31" t="s">
        <v>92</v>
      </c>
      <c r="G25" s="31" t="s">
        <v>94</v>
      </c>
      <c r="H25" s="26" t="s">
        <v>18</v>
      </c>
      <c r="I25" s="30" t="s">
        <v>87</v>
      </c>
      <c r="J25" s="43"/>
      <c r="K25" s="44"/>
    </row>
    <row r="26" s="4" customFormat="1" ht="12" customHeight="1" spans="1:11">
      <c r="A26" s="25">
        <v>22</v>
      </c>
      <c r="B26" s="30" t="s">
        <v>82</v>
      </c>
      <c r="C26" s="31" t="s">
        <v>83</v>
      </c>
      <c r="D26" s="31" t="s">
        <v>95</v>
      </c>
      <c r="E26" s="31" t="s">
        <v>96</v>
      </c>
      <c r="F26" s="31" t="s">
        <v>95</v>
      </c>
      <c r="G26" s="31" t="s">
        <v>97</v>
      </c>
      <c r="H26" s="26" t="s">
        <v>18</v>
      </c>
      <c r="I26" s="30" t="s">
        <v>87</v>
      </c>
      <c r="J26" s="43"/>
      <c r="K26" s="44"/>
    </row>
    <row r="27" s="4" customFormat="1" ht="12" customHeight="1" spans="1:11">
      <c r="A27" s="25">
        <v>23</v>
      </c>
      <c r="B27" s="30" t="s">
        <v>82</v>
      </c>
      <c r="C27" s="31" t="s">
        <v>83</v>
      </c>
      <c r="D27" s="31" t="s">
        <v>98</v>
      </c>
      <c r="E27" s="31" t="s">
        <v>99</v>
      </c>
      <c r="F27" s="31" t="s">
        <v>98</v>
      </c>
      <c r="G27" s="31" t="s">
        <v>100</v>
      </c>
      <c r="H27" s="26" t="s">
        <v>18</v>
      </c>
      <c r="I27" s="25" t="s">
        <v>87</v>
      </c>
      <c r="J27" s="43"/>
      <c r="K27" s="44"/>
    </row>
    <row r="28" s="4" customFormat="1" ht="12" customHeight="1" spans="1:11">
      <c r="A28" s="25">
        <v>24</v>
      </c>
      <c r="B28" s="30" t="s">
        <v>82</v>
      </c>
      <c r="C28" s="31" t="s">
        <v>22</v>
      </c>
      <c r="D28" s="31" t="s">
        <v>101</v>
      </c>
      <c r="E28" s="31" t="s">
        <v>102</v>
      </c>
      <c r="F28" s="31" t="s">
        <v>101</v>
      </c>
      <c r="G28" s="31" t="s">
        <v>103</v>
      </c>
      <c r="H28" s="26" t="s">
        <v>18</v>
      </c>
      <c r="I28" s="30" t="s">
        <v>87</v>
      </c>
      <c r="J28" s="43"/>
      <c r="K28" s="44"/>
    </row>
    <row r="29" s="4" customFormat="1" ht="12" customHeight="1" spans="1:11">
      <c r="A29" s="25">
        <v>25</v>
      </c>
      <c r="B29" s="30" t="s">
        <v>82</v>
      </c>
      <c r="C29" s="31" t="s">
        <v>22</v>
      </c>
      <c r="D29" s="31" t="s">
        <v>104</v>
      </c>
      <c r="E29" s="31" t="s">
        <v>105</v>
      </c>
      <c r="F29" s="31" t="s">
        <v>104</v>
      </c>
      <c r="G29" s="31" t="s">
        <v>106</v>
      </c>
      <c r="H29" s="26" t="s">
        <v>18</v>
      </c>
      <c r="I29" s="30" t="s">
        <v>87</v>
      </c>
      <c r="J29" s="43"/>
      <c r="K29" s="44"/>
    </row>
    <row r="30" s="4" customFormat="1" ht="12" customHeight="1" spans="1:11">
      <c r="A30" s="25">
        <v>26</v>
      </c>
      <c r="B30" s="30" t="s">
        <v>82</v>
      </c>
      <c r="C30" s="31" t="s">
        <v>22</v>
      </c>
      <c r="D30" s="31" t="s">
        <v>107</v>
      </c>
      <c r="E30" s="31" t="s">
        <v>108</v>
      </c>
      <c r="F30" s="31" t="s">
        <v>107</v>
      </c>
      <c r="G30" s="31" t="s">
        <v>109</v>
      </c>
      <c r="H30" s="26" t="s">
        <v>18</v>
      </c>
      <c r="I30" s="30" t="s">
        <v>87</v>
      </c>
      <c r="J30" s="43"/>
      <c r="K30" s="44"/>
    </row>
    <row r="31" s="4" customFormat="1" ht="12" customHeight="1" spans="1:11">
      <c r="A31" s="25">
        <v>27</v>
      </c>
      <c r="B31" s="30" t="s">
        <v>82</v>
      </c>
      <c r="C31" s="31" t="s">
        <v>22</v>
      </c>
      <c r="D31" s="31" t="s">
        <v>110</v>
      </c>
      <c r="E31" s="31" t="s">
        <v>111</v>
      </c>
      <c r="F31" s="31" t="s">
        <v>110</v>
      </c>
      <c r="G31" s="31" t="s">
        <v>112</v>
      </c>
      <c r="H31" s="26" t="s">
        <v>18</v>
      </c>
      <c r="I31" s="30" t="s">
        <v>87</v>
      </c>
      <c r="J31" s="43"/>
      <c r="K31" s="44"/>
    </row>
    <row r="32" s="4" customFormat="1" ht="12" customHeight="1" spans="1:11">
      <c r="A32" s="25">
        <v>28</v>
      </c>
      <c r="B32" s="30" t="s">
        <v>82</v>
      </c>
      <c r="C32" s="31" t="s">
        <v>22</v>
      </c>
      <c r="D32" s="31" t="s">
        <v>113</v>
      </c>
      <c r="E32" s="31" t="s">
        <v>114</v>
      </c>
      <c r="F32" s="31" t="s">
        <v>113</v>
      </c>
      <c r="G32" s="31" t="s">
        <v>115</v>
      </c>
      <c r="H32" s="26" t="s">
        <v>18</v>
      </c>
      <c r="I32" s="30" t="s">
        <v>87</v>
      </c>
      <c r="J32" s="43"/>
      <c r="K32" s="44"/>
    </row>
    <row r="33" s="4" customFormat="1" ht="12" customHeight="1" spans="1:11">
      <c r="A33" s="25">
        <v>29</v>
      </c>
      <c r="B33" s="30" t="s">
        <v>82</v>
      </c>
      <c r="C33" s="31" t="s">
        <v>22</v>
      </c>
      <c r="D33" s="31" t="s">
        <v>116</v>
      </c>
      <c r="E33" s="31" t="s">
        <v>117</v>
      </c>
      <c r="F33" s="31" t="s">
        <v>116</v>
      </c>
      <c r="G33" s="31" t="s">
        <v>118</v>
      </c>
      <c r="H33" s="26" t="s">
        <v>18</v>
      </c>
      <c r="I33" s="30" t="s">
        <v>87</v>
      </c>
      <c r="J33" s="43"/>
      <c r="K33" s="44"/>
    </row>
    <row r="34" s="4" customFormat="1" ht="12" customHeight="1" spans="1:11">
      <c r="A34" s="25">
        <v>30</v>
      </c>
      <c r="B34" s="30" t="s">
        <v>82</v>
      </c>
      <c r="C34" s="31" t="s">
        <v>22</v>
      </c>
      <c r="D34" s="31" t="s">
        <v>119</v>
      </c>
      <c r="E34" s="31" t="s">
        <v>120</v>
      </c>
      <c r="F34" s="31" t="s">
        <v>119</v>
      </c>
      <c r="G34" s="31" t="s">
        <v>121</v>
      </c>
      <c r="H34" s="26" t="s">
        <v>18</v>
      </c>
      <c r="I34" s="30" t="s">
        <v>87</v>
      </c>
      <c r="J34" s="43"/>
      <c r="K34" s="44"/>
    </row>
    <row r="35" s="4" customFormat="1" ht="12" customHeight="1" spans="1:11">
      <c r="A35" s="25">
        <v>31</v>
      </c>
      <c r="B35" s="30" t="s">
        <v>82</v>
      </c>
      <c r="C35" s="31" t="s">
        <v>22</v>
      </c>
      <c r="D35" s="31" t="s">
        <v>122</v>
      </c>
      <c r="E35" s="31" t="s">
        <v>123</v>
      </c>
      <c r="F35" s="31" t="s">
        <v>122</v>
      </c>
      <c r="G35" s="31" t="s">
        <v>124</v>
      </c>
      <c r="H35" s="26" t="s">
        <v>18</v>
      </c>
      <c r="I35" s="30" t="s">
        <v>87</v>
      </c>
      <c r="J35" s="43"/>
      <c r="K35" s="44"/>
    </row>
    <row r="36" s="4" customFormat="1" ht="12" customHeight="1" spans="1:11">
      <c r="A36" s="25">
        <v>32</v>
      </c>
      <c r="B36" s="30" t="s">
        <v>82</v>
      </c>
      <c r="C36" s="31" t="s">
        <v>22</v>
      </c>
      <c r="D36" s="31" t="s">
        <v>125</v>
      </c>
      <c r="E36" s="31" t="s">
        <v>126</v>
      </c>
      <c r="F36" s="31" t="s">
        <v>125</v>
      </c>
      <c r="G36" s="31" t="s">
        <v>127</v>
      </c>
      <c r="H36" s="26" t="s">
        <v>18</v>
      </c>
      <c r="I36" s="30" t="s">
        <v>87</v>
      </c>
      <c r="J36" s="43"/>
      <c r="K36" s="44"/>
    </row>
    <row r="37" s="4" customFormat="1" ht="12" customHeight="1" spans="1:11">
      <c r="A37" s="25">
        <v>33</v>
      </c>
      <c r="B37" s="30" t="s">
        <v>82</v>
      </c>
      <c r="C37" s="31" t="s">
        <v>22</v>
      </c>
      <c r="D37" s="31" t="s">
        <v>128</v>
      </c>
      <c r="E37" s="31" t="s">
        <v>129</v>
      </c>
      <c r="F37" s="31" t="s">
        <v>128</v>
      </c>
      <c r="G37" s="31" t="s">
        <v>130</v>
      </c>
      <c r="H37" s="26" t="s">
        <v>18</v>
      </c>
      <c r="I37" s="30" t="s">
        <v>87</v>
      </c>
      <c r="J37" s="43"/>
      <c r="K37" s="44"/>
    </row>
    <row r="38" s="4" customFormat="1" ht="12" customHeight="1" spans="1:11">
      <c r="A38" s="25">
        <v>34</v>
      </c>
      <c r="B38" s="30" t="s">
        <v>82</v>
      </c>
      <c r="C38" s="31" t="s">
        <v>22</v>
      </c>
      <c r="D38" s="31" t="s">
        <v>131</v>
      </c>
      <c r="E38" s="31" t="s">
        <v>132</v>
      </c>
      <c r="F38" s="31" t="s">
        <v>131</v>
      </c>
      <c r="G38" s="31" t="s">
        <v>133</v>
      </c>
      <c r="H38" s="26" t="s">
        <v>18</v>
      </c>
      <c r="I38" s="30" t="s">
        <v>87</v>
      </c>
      <c r="J38" s="43"/>
      <c r="K38" s="44"/>
    </row>
    <row r="39" s="4" customFormat="1" ht="12" customHeight="1" spans="1:11">
      <c r="A39" s="25">
        <v>35</v>
      </c>
      <c r="B39" s="30" t="s">
        <v>82</v>
      </c>
      <c r="C39" s="31" t="s">
        <v>22</v>
      </c>
      <c r="D39" s="31" t="s">
        <v>134</v>
      </c>
      <c r="E39" s="31" t="s">
        <v>135</v>
      </c>
      <c r="F39" s="31" t="s">
        <v>134</v>
      </c>
      <c r="G39" s="31" t="s">
        <v>136</v>
      </c>
      <c r="H39" s="26" t="s">
        <v>18</v>
      </c>
      <c r="I39" s="30" t="s">
        <v>87</v>
      </c>
      <c r="J39" s="43"/>
      <c r="K39" s="44"/>
    </row>
    <row r="40" s="4" customFormat="1" ht="12" customHeight="1" spans="1:11">
      <c r="A40" s="25">
        <v>36</v>
      </c>
      <c r="B40" s="30" t="s">
        <v>82</v>
      </c>
      <c r="C40" s="31" t="s">
        <v>22</v>
      </c>
      <c r="D40" s="31" t="s">
        <v>137</v>
      </c>
      <c r="E40" s="31" t="s">
        <v>138</v>
      </c>
      <c r="F40" s="31" t="s">
        <v>137</v>
      </c>
      <c r="G40" s="31" t="s">
        <v>139</v>
      </c>
      <c r="H40" s="26" t="s">
        <v>18</v>
      </c>
      <c r="I40" s="30" t="s">
        <v>87</v>
      </c>
      <c r="J40" s="43"/>
      <c r="K40" s="44"/>
    </row>
    <row r="41" s="4" customFormat="1" ht="12" customHeight="1" spans="1:11">
      <c r="A41" s="25">
        <v>37</v>
      </c>
      <c r="B41" s="30" t="s">
        <v>82</v>
      </c>
      <c r="C41" s="31" t="s">
        <v>56</v>
      </c>
      <c r="D41" s="31" t="s">
        <v>140</v>
      </c>
      <c r="E41" s="31" t="s">
        <v>141</v>
      </c>
      <c r="F41" s="31" t="s">
        <v>140</v>
      </c>
      <c r="G41" s="31" t="s">
        <v>142</v>
      </c>
      <c r="H41" s="26" t="s">
        <v>18</v>
      </c>
      <c r="I41" s="30" t="s">
        <v>87</v>
      </c>
      <c r="J41" s="43"/>
      <c r="K41" s="44"/>
    </row>
    <row r="42" s="4" customFormat="1" ht="12" customHeight="1" spans="1:11">
      <c r="A42" s="25">
        <v>38</v>
      </c>
      <c r="B42" s="30" t="s">
        <v>82</v>
      </c>
      <c r="C42" s="31" t="s">
        <v>143</v>
      </c>
      <c r="D42" s="31" t="s">
        <v>144</v>
      </c>
      <c r="E42" s="31" t="s">
        <v>145</v>
      </c>
      <c r="F42" s="31" t="s">
        <v>144</v>
      </c>
      <c r="G42" s="31" t="s">
        <v>146</v>
      </c>
      <c r="H42" s="26" t="s">
        <v>18</v>
      </c>
      <c r="I42" s="30" t="s">
        <v>87</v>
      </c>
      <c r="J42" s="43"/>
      <c r="K42" s="44"/>
    </row>
    <row r="43" s="4" customFormat="1" ht="12" customHeight="1" spans="1:11">
      <c r="A43" s="25">
        <v>39</v>
      </c>
      <c r="B43" s="30" t="s">
        <v>82</v>
      </c>
      <c r="C43" s="31" t="s">
        <v>143</v>
      </c>
      <c r="D43" s="31" t="s">
        <v>147</v>
      </c>
      <c r="E43" s="31" t="s">
        <v>148</v>
      </c>
      <c r="F43" s="31" t="s">
        <v>147</v>
      </c>
      <c r="G43" s="31" t="s">
        <v>149</v>
      </c>
      <c r="H43" s="26" t="s">
        <v>18</v>
      </c>
      <c r="I43" s="30" t="s">
        <v>87</v>
      </c>
      <c r="J43" s="43"/>
      <c r="K43" s="44"/>
    </row>
    <row r="44" s="4" customFormat="1" ht="12" customHeight="1" spans="1:11">
      <c r="A44" s="25">
        <v>40</v>
      </c>
      <c r="B44" s="30" t="s">
        <v>82</v>
      </c>
      <c r="C44" s="31" t="s">
        <v>143</v>
      </c>
      <c r="D44" s="31" t="s">
        <v>150</v>
      </c>
      <c r="E44" s="31" t="s">
        <v>151</v>
      </c>
      <c r="F44" s="31" t="s">
        <v>150</v>
      </c>
      <c r="G44" s="31" t="s">
        <v>152</v>
      </c>
      <c r="H44" s="26" t="s">
        <v>18</v>
      </c>
      <c r="I44" s="30" t="s">
        <v>87</v>
      </c>
      <c r="J44" s="43"/>
      <c r="K44" s="44"/>
    </row>
    <row r="45" s="4" customFormat="1" ht="12" customHeight="1" spans="1:11">
      <c r="A45" s="25">
        <v>41</v>
      </c>
      <c r="B45" s="30" t="s">
        <v>82</v>
      </c>
      <c r="C45" s="31" t="s">
        <v>143</v>
      </c>
      <c r="D45" s="31" t="s">
        <v>153</v>
      </c>
      <c r="E45" s="31" t="s">
        <v>154</v>
      </c>
      <c r="F45" s="31" t="s">
        <v>153</v>
      </c>
      <c r="G45" s="31" t="s">
        <v>155</v>
      </c>
      <c r="H45" s="26" t="s">
        <v>18</v>
      </c>
      <c r="I45" s="30" t="s">
        <v>87</v>
      </c>
      <c r="J45" s="43"/>
      <c r="K45" s="44"/>
    </row>
    <row r="46" s="4" customFormat="1" ht="12" customHeight="1" spans="1:11">
      <c r="A46" s="25">
        <v>42</v>
      </c>
      <c r="B46" s="30" t="s">
        <v>82</v>
      </c>
      <c r="C46" s="31" t="s">
        <v>143</v>
      </c>
      <c r="D46" s="31" t="s">
        <v>156</v>
      </c>
      <c r="E46" s="31" t="s">
        <v>157</v>
      </c>
      <c r="F46" s="31" t="s">
        <v>156</v>
      </c>
      <c r="G46" s="31" t="s">
        <v>158</v>
      </c>
      <c r="H46" s="26" t="s">
        <v>18</v>
      </c>
      <c r="I46" s="30" t="s">
        <v>87</v>
      </c>
      <c r="J46" s="43"/>
      <c r="K46" s="44"/>
    </row>
    <row r="47" s="4" customFormat="1" ht="12" customHeight="1" spans="1:11">
      <c r="A47" s="25">
        <v>43</v>
      </c>
      <c r="B47" s="30" t="s">
        <v>82</v>
      </c>
      <c r="C47" s="31" t="s">
        <v>143</v>
      </c>
      <c r="D47" s="31" t="s">
        <v>159</v>
      </c>
      <c r="E47" s="31" t="s">
        <v>160</v>
      </c>
      <c r="F47" s="31" t="s">
        <v>159</v>
      </c>
      <c r="G47" s="31" t="s">
        <v>161</v>
      </c>
      <c r="H47" s="26" t="s">
        <v>18</v>
      </c>
      <c r="I47" s="30" t="s">
        <v>87</v>
      </c>
      <c r="J47" s="43"/>
      <c r="K47" s="44"/>
    </row>
    <row r="48" s="4" customFormat="1" ht="12" customHeight="1" spans="1:11">
      <c r="A48" s="25">
        <v>44</v>
      </c>
      <c r="B48" s="30" t="s">
        <v>82</v>
      </c>
      <c r="C48" s="31" t="s">
        <v>143</v>
      </c>
      <c r="D48" s="31" t="s">
        <v>162</v>
      </c>
      <c r="E48" s="31" t="s">
        <v>163</v>
      </c>
      <c r="F48" s="31" t="s">
        <v>162</v>
      </c>
      <c r="G48" s="31" t="s">
        <v>164</v>
      </c>
      <c r="H48" s="26" t="s">
        <v>18</v>
      </c>
      <c r="I48" s="30" t="s">
        <v>87</v>
      </c>
      <c r="J48" s="43"/>
      <c r="K48" s="44"/>
    </row>
    <row r="49" s="4" customFormat="1" ht="12" customHeight="1" spans="1:11">
      <c r="A49" s="25">
        <v>45</v>
      </c>
      <c r="B49" s="30" t="s">
        <v>82</v>
      </c>
      <c r="C49" s="31" t="s">
        <v>14</v>
      </c>
      <c r="D49" s="31" t="s">
        <v>165</v>
      </c>
      <c r="E49" s="31" t="s">
        <v>166</v>
      </c>
      <c r="F49" s="31" t="s">
        <v>165</v>
      </c>
      <c r="G49" s="31" t="s">
        <v>167</v>
      </c>
      <c r="H49" s="26" t="s">
        <v>18</v>
      </c>
      <c r="I49" s="30" t="s">
        <v>87</v>
      </c>
      <c r="J49" s="43"/>
      <c r="K49" s="44"/>
    </row>
    <row r="50" s="5" customFormat="1" ht="12" customHeight="1" spans="1:11">
      <c r="A50" s="25">
        <v>46</v>
      </c>
      <c r="B50" s="30" t="s">
        <v>82</v>
      </c>
      <c r="C50" s="31" t="s">
        <v>14</v>
      </c>
      <c r="D50" s="31" t="s">
        <v>168</v>
      </c>
      <c r="E50" s="31" t="s">
        <v>169</v>
      </c>
      <c r="F50" s="31" t="s">
        <v>168</v>
      </c>
      <c r="G50" s="31" t="s">
        <v>170</v>
      </c>
      <c r="H50" s="26" t="s">
        <v>18</v>
      </c>
      <c r="I50" s="25" t="s">
        <v>87</v>
      </c>
      <c r="J50" s="46" t="s">
        <v>171</v>
      </c>
      <c r="K50" s="47" t="s">
        <v>172</v>
      </c>
    </row>
    <row r="51" s="5" customFormat="1" ht="12" customHeight="1" spans="1:11">
      <c r="A51" s="25">
        <v>47</v>
      </c>
      <c r="B51" s="30" t="s">
        <v>82</v>
      </c>
      <c r="C51" s="31" t="s">
        <v>14</v>
      </c>
      <c r="D51" s="31" t="s">
        <v>173</v>
      </c>
      <c r="E51" s="31" t="s">
        <v>174</v>
      </c>
      <c r="F51" s="31" t="s">
        <v>173</v>
      </c>
      <c r="G51" s="31" t="s">
        <v>175</v>
      </c>
      <c r="H51" s="26" t="s">
        <v>18</v>
      </c>
      <c r="I51" s="25" t="s">
        <v>87</v>
      </c>
      <c r="J51" s="46"/>
      <c r="K51" s="47"/>
    </row>
    <row r="52" s="5" customFormat="1" ht="12" customHeight="1" spans="1:11">
      <c r="A52" s="25">
        <v>48</v>
      </c>
      <c r="B52" s="30" t="s">
        <v>82</v>
      </c>
      <c r="C52" s="31" t="s">
        <v>14</v>
      </c>
      <c r="D52" s="31" t="s">
        <v>176</v>
      </c>
      <c r="E52" s="31" t="s">
        <v>177</v>
      </c>
      <c r="F52" s="31" t="s">
        <v>176</v>
      </c>
      <c r="G52" s="31" t="s">
        <v>178</v>
      </c>
      <c r="H52" s="26" t="s">
        <v>18</v>
      </c>
      <c r="I52" s="25" t="s">
        <v>87</v>
      </c>
      <c r="J52" s="46"/>
      <c r="K52" s="47"/>
    </row>
    <row r="53" s="5" customFormat="1" ht="12" customHeight="1" spans="1:11">
      <c r="A53" s="25">
        <v>49</v>
      </c>
      <c r="B53" s="30" t="s">
        <v>82</v>
      </c>
      <c r="C53" s="31" t="s">
        <v>22</v>
      </c>
      <c r="D53" s="31" t="s">
        <v>179</v>
      </c>
      <c r="E53" s="31" t="s">
        <v>180</v>
      </c>
      <c r="F53" s="31" t="s">
        <v>179</v>
      </c>
      <c r="G53" s="31" t="s">
        <v>181</v>
      </c>
      <c r="H53" s="26" t="s">
        <v>18</v>
      </c>
      <c r="I53" s="25" t="s">
        <v>87</v>
      </c>
      <c r="J53" s="46"/>
      <c r="K53" s="47"/>
    </row>
    <row r="54" s="5" customFormat="1" ht="12" customHeight="1" spans="1:11">
      <c r="A54" s="25">
        <v>50</v>
      </c>
      <c r="B54" s="30" t="s">
        <v>82</v>
      </c>
      <c r="C54" s="31" t="s">
        <v>143</v>
      </c>
      <c r="D54" s="31" t="s">
        <v>182</v>
      </c>
      <c r="E54" s="31" t="s">
        <v>183</v>
      </c>
      <c r="F54" s="31" t="s">
        <v>182</v>
      </c>
      <c r="G54" s="31" t="s">
        <v>184</v>
      </c>
      <c r="H54" s="26" t="s">
        <v>18</v>
      </c>
      <c r="I54" s="25" t="s">
        <v>87</v>
      </c>
      <c r="J54" s="46"/>
      <c r="K54" s="47"/>
    </row>
    <row r="55" s="5" customFormat="1" ht="12" customHeight="1" spans="1:11">
      <c r="A55" s="25">
        <v>51</v>
      </c>
      <c r="B55" s="30" t="s">
        <v>82</v>
      </c>
      <c r="C55" s="31" t="s">
        <v>22</v>
      </c>
      <c r="D55" s="31" t="s">
        <v>185</v>
      </c>
      <c r="E55" s="31" t="s">
        <v>186</v>
      </c>
      <c r="F55" s="31" t="s">
        <v>185</v>
      </c>
      <c r="G55" s="31" t="s">
        <v>187</v>
      </c>
      <c r="H55" s="26" t="s">
        <v>18</v>
      </c>
      <c r="I55" s="25" t="s">
        <v>87</v>
      </c>
      <c r="J55" s="46"/>
      <c r="K55" s="47"/>
    </row>
    <row r="56" s="5" customFormat="1" ht="12" customHeight="1" spans="1:11">
      <c r="A56" s="25">
        <v>52</v>
      </c>
      <c r="B56" s="30" t="s">
        <v>82</v>
      </c>
      <c r="C56" s="31" t="s">
        <v>22</v>
      </c>
      <c r="D56" s="31" t="s">
        <v>188</v>
      </c>
      <c r="E56" s="31" t="s">
        <v>189</v>
      </c>
      <c r="F56" s="31" t="s">
        <v>188</v>
      </c>
      <c r="G56" s="31" t="s">
        <v>190</v>
      </c>
      <c r="H56" s="26" t="s">
        <v>18</v>
      </c>
      <c r="I56" s="25" t="s">
        <v>87</v>
      </c>
      <c r="J56" s="46"/>
      <c r="K56" s="47"/>
    </row>
    <row r="57" s="5" customFormat="1" ht="12" customHeight="1" spans="1:11">
      <c r="A57" s="25">
        <v>53</v>
      </c>
      <c r="B57" s="30" t="s">
        <v>82</v>
      </c>
      <c r="C57" s="31" t="s">
        <v>22</v>
      </c>
      <c r="D57" s="31" t="s">
        <v>191</v>
      </c>
      <c r="E57" s="31" t="s">
        <v>192</v>
      </c>
      <c r="F57" s="31" t="s">
        <v>191</v>
      </c>
      <c r="G57" s="31" t="s">
        <v>193</v>
      </c>
      <c r="H57" s="26" t="s">
        <v>18</v>
      </c>
      <c r="I57" s="25" t="s">
        <v>87</v>
      </c>
      <c r="J57" s="46"/>
      <c r="K57" s="47"/>
    </row>
    <row r="58" s="6" customFormat="1" ht="60" customHeight="1" spans="1:12">
      <c r="A58" s="21">
        <v>54</v>
      </c>
      <c r="B58" s="32" t="s">
        <v>194</v>
      </c>
      <c r="C58" s="32" t="s">
        <v>143</v>
      </c>
      <c r="D58" s="32" t="s">
        <v>195</v>
      </c>
      <c r="E58" s="33" t="s">
        <v>196</v>
      </c>
      <c r="F58" s="32" t="s">
        <v>195</v>
      </c>
      <c r="G58" s="33" t="s">
        <v>197</v>
      </c>
      <c r="H58" s="34" t="s">
        <v>18</v>
      </c>
      <c r="I58" s="34" t="s">
        <v>198</v>
      </c>
      <c r="J58" s="48" t="s">
        <v>199</v>
      </c>
      <c r="K58" s="49" t="s">
        <v>200</v>
      </c>
      <c r="L58" s="50"/>
    </row>
    <row r="59" s="7" customFormat="1" ht="52" customHeight="1" spans="1:11">
      <c r="A59" s="21">
        <v>55</v>
      </c>
      <c r="B59" s="35" t="s">
        <v>201</v>
      </c>
      <c r="C59" s="36" t="s">
        <v>202</v>
      </c>
      <c r="D59" s="36"/>
      <c r="E59" s="36"/>
      <c r="F59" s="36" t="s">
        <v>203</v>
      </c>
      <c r="G59" s="98" t="s">
        <v>204</v>
      </c>
      <c r="H59" s="35" t="s">
        <v>18</v>
      </c>
      <c r="I59" s="35" t="s">
        <v>205</v>
      </c>
      <c r="J59" s="51" t="s">
        <v>206</v>
      </c>
      <c r="K59" s="35" t="s">
        <v>207</v>
      </c>
    </row>
    <row r="60" s="8" customFormat="1" ht="34" customHeight="1" spans="1:11">
      <c r="A60" s="21">
        <v>56</v>
      </c>
      <c r="B60" s="37" t="s">
        <v>208</v>
      </c>
      <c r="C60" s="37" t="s">
        <v>83</v>
      </c>
      <c r="D60" s="37" t="s">
        <v>209</v>
      </c>
      <c r="E60" s="37" t="s">
        <v>210</v>
      </c>
      <c r="F60" s="37" t="s">
        <v>209</v>
      </c>
      <c r="G60" s="37" t="s">
        <v>211</v>
      </c>
      <c r="H60" s="23" t="s">
        <v>18</v>
      </c>
      <c r="I60" s="37" t="s">
        <v>212</v>
      </c>
      <c r="J60" s="52" t="s">
        <v>213</v>
      </c>
      <c r="K60" s="53"/>
    </row>
    <row r="61" s="8" customFormat="1" ht="34" customHeight="1" spans="1:11">
      <c r="A61" s="21">
        <v>57</v>
      </c>
      <c r="B61" s="37" t="s">
        <v>208</v>
      </c>
      <c r="C61" s="37" t="s">
        <v>83</v>
      </c>
      <c r="D61" s="37" t="s">
        <v>214</v>
      </c>
      <c r="E61" s="37" t="s">
        <v>215</v>
      </c>
      <c r="F61" s="37" t="s">
        <v>214</v>
      </c>
      <c r="G61" s="37" t="s">
        <v>216</v>
      </c>
      <c r="H61" s="23" t="s">
        <v>18</v>
      </c>
      <c r="I61" s="37" t="s">
        <v>212</v>
      </c>
      <c r="J61" s="52"/>
      <c r="K61" s="53"/>
    </row>
    <row r="62" s="8" customFormat="1" ht="34" customHeight="1" spans="1:11">
      <c r="A62" s="21">
        <v>58</v>
      </c>
      <c r="B62" s="37" t="s">
        <v>208</v>
      </c>
      <c r="C62" s="37" t="s">
        <v>14</v>
      </c>
      <c r="D62" s="37" t="s">
        <v>217</v>
      </c>
      <c r="E62" s="37" t="s">
        <v>218</v>
      </c>
      <c r="F62" s="37" t="s">
        <v>217</v>
      </c>
      <c r="G62" s="37" t="s">
        <v>219</v>
      </c>
      <c r="H62" s="23" t="s">
        <v>18</v>
      </c>
      <c r="I62" s="37" t="s">
        <v>212</v>
      </c>
      <c r="J62" s="54" t="s">
        <v>220</v>
      </c>
      <c r="K62" s="53" t="s">
        <v>221</v>
      </c>
    </row>
    <row r="63" s="8" customFormat="1" ht="34" customHeight="1" spans="1:11">
      <c r="A63" s="21">
        <v>59</v>
      </c>
      <c r="B63" s="37" t="s">
        <v>208</v>
      </c>
      <c r="C63" s="37" t="s">
        <v>14</v>
      </c>
      <c r="D63" s="37" t="s">
        <v>222</v>
      </c>
      <c r="E63" s="37" t="s">
        <v>223</v>
      </c>
      <c r="F63" s="37" t="s">
        <v>222</v>
      </c>
      <c r="G63" s="37" t="s">
        <v>224</v>
      </c>
      <c r="H63" s="23" t="s">
        <v>18</v>
      </c>
      <c r="I63" s="37" t="s">
        <v>212</v>
      </c>
      <c r="J63" s="54"/>
      <c r="K63" s="53"/>
    </row>
    <row r="64" s="7" customFormat="1" ht="12" customHeight="1" spans="1:11">
      <c r="A64" s="21">
        <v>60</v>
      </c>
      <c r="B64" s="35" t="s">
        <v>225</v>
      </c>
      <c r="C64" s="21" t="s">
        <v>22</v>
      </c>
      <c r="D64" s="21" t="s">
        <v>226</v>
      </c>
      <c r="E64" s="21" t="s">
        <v>227</v>
      </c>
      <c r="F64" s="21" t="s">
        <v>226</v>
      </c>
      <c r="G64" s="21" t="s">
        <v>228</v>
      </c>
      <c r="H64" s="35" t="s">
        <v>18</v>
      </c>
      <c r="I64" s="35" t="s">
        <v>229</v>
      </c>
      <c r="J64" s="51" t="s">
        <v>230</v>
      </c>
      <c r="K64" s="55" t="s">
        <v>231</v>
      </c>
    </row>
    <row r="65" s="7" customFormat="1" ht="12" customHeight="1" spans="1:11">
      <c r="A65" s="21">
        <v>61</v>
      </c>
      <c r="B65" s="35" t="s">
        <v>225</v>
      </c>
      <c r="C65" s="21" t="s">
        <v>22</v>
      </c>
      <c r="D65" s="21" t="s">
        <v>232</v>
      </c>
      <c r="E65" s="21" t="s">
        <v>233</v>
      </c>
      <c r="F65" s="21" t="s">
        <v>232</v>
      </c>
      <c r="G65" s="21" t="s">
        <v>234</v>
      </c>
      <c r="H65" s="35" t="s">
        <v>18</v>
      </c>
      <c r="I65" s="35" t="s">
        <v>229</v>
      </c>
      <c r="J65" s="51"/>
      <c r="K65" s="55"/>
    </row>
    <row r="66" s="7" customFormat="1" ht="12" customHeight="1" spans="1:11">
      <c r="A66" s="21">
        <v>62</v>
      </c>
      <c r="B66" s="35" t="s">
        <v>225</v>
      </c>
      <c r="C66" s="21" t="s">
        <v>22</v>
      </c>
      <c r="D66" s="21" t="s">
        <v>235</v>
      </c>
      <c r="E66" s="21" t="s">
        <v>236</v>
      </c>
      <c r="F66" s="21" t="s">
        <v>235</v>
      </c>
      <c r="G66" s="21" t="s">
        <v>237</v>
      </c>
      <c r="H66" s="35" t="s">
        <v>18</v>
      </c>
      <c r="I66" s="35" t="s">
        <v>229</v>
      </c>
      <c r="J66" s="51"/>
      <c r="K66" s="55"/>
    </row>
    <row r="67" s="7" customFormat="1" ht="12" customHeight="1" spans="1:11">
      <c r="A67" s="21">
        <v>63</v>
      </c>
      <c r="B67" s="35" t="s">
        <v>225</v>
      </c>
      <c r="C67" s="21" t="s">
        <v>22</v>
      </c>
      <c r="D67" s="21" t="s">
        <v>238</v>
      </c>
      <c r="E67" s="21" t="s">
        <v>239</v>
      </c>
      <c r="F67" s="21" t="s">
        <v>238</v>
      </c>
      <c r="G67" s="21" t="s">
        <v>240</v>
      </c>
      <c r="H67" s="35" t="s">
        <v>18</v>
      </c>
      <c r="I67" s="35" t="s">
        <v>229</v>
      </c>
      <c r="J67" s="51"/>
      <c r="K67" s="55"/>
    </row>
    <row r="68" s="7" customFormat="1" ht="12" customHeight="1" spans="1:11">
      <c r="A68" s="21">
        <v>64</v>
      </c>
      <c r="B68" s="35" t="s">
        <v>225</v>
      </c>
      <c r="C68" s="21" t="s">
        <v>22</v>
      </c>
      <c r="D68" s="21" t="s">
        <v>241</v>
      </c>
      <c r="E68" s="21" t="s">
        <v>242</v>
      </c>
      <c r="F68" s="21" t="s">
        <v>241</v>
      </c>
      <c r="G68" s="21" t="s">
        <v>243</v>
      </c>
      <c r="H68" s="35" t="s">
        <v>18</v>
      </c>
      <c r="I68" s="35" t="s">
        <v>229</v>
      </c>
      <c r="J68" s="51"/>
      <c r="K68" s="55"/>
    </row>
    <row r="69" s="7" customFormat="1" ht="12" customHeight="1" spans="1:11">
      <c r="A69" s="21">
        <v>65</v>
      </c>
      <c r="B69" s="35" t="s">
        <v>225</v>
      </c>
      <c r="C69" s="21" t="s">
        <v>22</v>
      </c>
      <c r="D69" s="21" t="s">
        <v>244</v>
      </c>
      <c r="E69" s="21" t="s">
        <v>245</v>
      </c>
      <c r="F69" s="21" t="s">
        <v>244</v>
      </c>
      <c r="G69" s="21" t="s">
        <v>246</v>
      </c>
      <c r="H69" s="35" t="s">
        <v>18</v>
      </c>
      <c r="I69" s="35" t="s">
        <v>229</v>
      </c>
      <c r="J69" s="51"/>
      <c r="K69" s="55"/>
    </row>
    <row r="70" s="7" customFormat="1" ht="12" customHeight="1" spans="1:11">
      <c r="A70" s="21">
        <v>66</v>
      </c>
      <c r="B70" s="35" t="s">
        <v>225</v>
      </c>
      <c r="C70" s="21" t="s">
        <v>22</v>
      </c>
      <c r="D70" s="21" t="s">
        <v>247</v>
      </c>
      <c r="E70" s="21" t="s">
        <v>248</v>
      </c>
      <c r="F70" s="21" t="s">
        <v>247</v>
      </c>
      <c r="G70" s="21" t="s">
        <v>249</v>
      </c>
      <c r="H70" s="35" t="s">
        <v>18</v>
      </c>
      <c r="I70" s="35" t="s">
        <v>229</v>
      </c>
      <c r="J70" s="51"/>
      <c r="K70" s="55"/>
    </row>
    <row r="71" s="7" customFormat="1" ht="12" customHeight="1" spans="1:11">
      <c r="A71" s="21">
        <v>67</v>
      </c>
      <c r="B71" s="35" t="s">
        <v>225</v>
      </c>
      <c r="C71" s="21" t="s">
        <v>22</v>
      </c>
      <c r="D71" s="21" t="s">
        <v>250</v>
      </c>
      <c r="E71" s="21" t="s">
        <v>251</v>
      </c>
      <c r="F71" s="21" t="s">
        <v>250</v>
      </c>
      <c r="G71" s="21" t="s">
        <v>252</v>
      </c>
      <c r="H71" s="35" t="s">
        <v>18</v>
      </c>
      <c r="I71" s="35" t="s">
        <v>229</v>
      </c>
      <c r="J71" s="51"/>
      <c r="K71" s="55"/>
    </row>
    <row r="72" s="7" customFormat="1" ht="12" customHeight="1" spans="1:11">
      <c r="A72" s="21">
        <v>68</v>
      </c>
      <c r="B72" s="35" t="s">
        <v>225</v>
      </c>
      <c r="C72" s="21" t="s">
        <v>22</v>
      </c>
      <c r="D72" s="21" t="s">
        <v>253</v>
      </c>
      <c r="E72" s="21" t="s">
        <v>254</v>
      </c>
      <c r="F72" s="21" t="s">
        <v>253</v>
      </c>
      <c r="G72" s="21" t="s">
        <v>255</v>
      </c>
      <c r="H72" s="35" t="s">
        <v>18</v>
      </c>
      <c r="I72" s="35" t="s">
        <v>229</v>
      </c>
      <c r="J72" s="51"/>
      <c r="K72" s="55"/>
    </row>
    <row r="73" s="7" customFormat="1" ht="12" customHeight="1" spans="1:11">
      <c r="A73" s="21">
        <v>69</v>
      </c>
      <c r="B73" s="35" t="s">
        <v>225</v>
      </c>
      <c r="C73" s="21" t="s">
        <v>22</v>
      </c>
      <c r="D73" s="21" t="s">
        <v>256</v>
      </c>
      <c r="E73" s="21" t="s">
        <v>257</v>
      </c>
      <c r="F73" s="21" t="s">
        <v>256</v>
      </c>
      <c r="G73" s="21" t="s">
        <v>258</v>
      </c>
      <c r="H73" s="35" t="s">
        <v>18</v>
      </c>
      <c r="I73" s="35" t="s">
        <v>229</v>
      </c>
      <c r="J73" s="51"/>
      <c r="K73" s="55"/>
    </row>
    <row r="74" s="7" customFormat="1" ht="12" customHeight="1" spans="1:11">
      <c r="A74" s="21">
        <v>70</v>
      </c>
      <c r="B74" s="35" t="s">
        <v>225</v>
      </c>
      <c r="C74" s="21" t="s">
        <v>22</v>
      </c>
      <c r="D74" s="21" t="s">
        <v>259</v>
      </c>
      <c r="E74" s="21" t="s">
        <v>260</v>
      </c>
      <c r="F74" s="21" t="s">
        <v>259</v>
      </c>
      <c r="G74" s="21" t="s">
        <v>261</v>
      </c>
      <c r="H74" s="35" t="s">
        <v>18</v>
      </c>
      <c r="I74" s="35" t="s">
        <v>229</v>
      </c>
      <c r="J74" s="51"/>
      <c r="K74" s="55"/>
    </row>
    <row r="75" s="7" customFormat="1" ht="12" customHeight="1" spans="1:11">
      <c r="A75" s="21">
        <v>71</v>
      </c>
      <c r="B75" s="35" t="s">
        <v>225</v>
      </c>
      <c r="C75" s="21" t="s">
        <v>22</v>
      </c>
      <c r="D75" s="21" t="s">
        <v>262</v>
      </c>
      <c r="E75" s="21" t="s">
        <v>263</v>
      </c>
      <c r="F75" s="21" t="s">
        <v>262</v>
      </c>
      <c r="G75" s="21" t="s">
        <v>264</v>
      </c>
      <c r="H75" s="35" t="s">
        <v>18</v>
      </c>
      <c r="I75" s="35" t="s">
        <v>229</v>
      </c>
      <c r="J75" s="51"/>
      <c r="K75" s="55"/>
    </row>
    <row r="76" s="7" customFormat="1" ht="12" customHeight="1" spans="1:11">
      <c r="A76" s="21">
        <v>72</v>
      </c>
      <c r="B76" s="35" t="s">
        <v>225</v>
      </c>
      <c r="C76" s="21" t="s">
        <v>22</v>
      </c>
      <c r="D76" s="21" t="s">
        <v>265</v>
      </c>
      <c r="E76" s="21" t="s">
        <v>266</v>
      </c>
      <c r="F76" s="21" t="s">
        <v>265</v>
      </c>
      <c r="G76" s="21" t="s">
        <v>267</v>
      </c>
      <c r="H76" s="35" t="s">
        <v>18</v>
      </c>
      <c r="I76" s="35" t="s">
        <v>229</v>
      </c>
      <c r="J76" s="51"/>
      <c r="K76" s="55"/>
    </row>
    <row r="77" s="7" customFormat="1" ht="12" customHeight="1" spans="1:11">
      <c r="A77" s="21">
        <v>73</v>
      </c>
      <c r="B77" s="35" t="s">
        <v>225</v>
      </c>
      <c r="C77" s="21" t="s">
        <v>22</v>
      </c>
      <c r="D77" s="21" t="s">
        <v>268</v>
      </c>
      <c r="E77" s="21" t="s">
        <v>269</v>
      </c>
      <c r="F77" s="21" t="s">
        <v>268</v>
      </c>
      <c r="G77" s="21" t="s">
        <v>270</v>
      </c>
      <c r="H77" s="35" t="s">
        <v>18</v>
      </c>
      <c r="I77" s="35" t="s">
        <v>229</v>
      </c>
      <c r="J77" s="51"/>
      <c r="K77" s="55"/>
    </row>
    <row r="78" s="7" customFormat="1" ht="12" customHeight="1" spans="1:11">
      <c r="A78" s="21">
        <v>74</v>
      </c>
      <c r="B78" s="35" t="s">
        <v>225</v>
      </c>
      <c r="C78" s="21" t="s">
        <v>22</v>
      </c>
      <c r="D78" s="21" t="s">
        <v>271</v>
      </c>
      <c r="E78" s="21" t="s">
        <v>272</v>
      </c>
      <c r="F78" s="21" t="s">
        <v>271</v>
      </c>
      <c r="G78" s="21" t="s">
        <v>273</v>
      </c>
      <c r="H78" s="35" t="s">
        <v>18</v>
      </c>
      <c r="I78" s="35" t="s">
        <v>229</v>
      </c>
      <c r="J78" s="51"/>
      <c r="K78" s="55"/>
    </row>
    <row r="79" s="7" customFormat="1" ht="12" customHeight="1" spans="1:11">
      <c r="A79" s="21">
        <v>75</v>
      </c>
      <c r="B79" s="35" t="s">
        <v>225</v>
      </c>
      <c r="C79" s="21" t="s">
        <v>22</v>
      </c>
      <c r="D79" s="21" t="s">
        <v>274</v>
      </c>
      <c r="E79" s="21" t="s">
        <v>275</v>
      </c>
      <c r="F79" s="21" t="s">
        <v>274</v>
      </c>
      <c r="G79" s="21" t="s">
        <v>276</v>
      </c>
      <c r="H79" s="35" t="s">
        <v>18</v>
      </c>
      <c r="I79" s="35" t="s">
        <v>229</v>
      </c>
      <c r="J79" s="51"/>
      <c r="K79" s="55"/>
    </row>
    <row r="80" s="7" customFormat="1" ht="12" customHeight="1" spans="1:11">
      <c r="A80" s="21">
        <v>76</v>
      </c>
      <c r="B80" s="35" t="s">
        <v>225</v>
      </c>
      <c r="C80" s="21" t="s">
        <v>22</v>
      </c>
      <c r="D80" s="21" t="s">
        <v>277</v>
      </c>
      <c r="E80" s="21" t="s">
        <v>278</v>
      </c>
      <c r="F80" s="21" t="s">
        <v>277</v>
      </c>
      <c r="G80" s="21" t="s">
        <v>279</v>
      </c>
      <c r="H80" s="35" t="s">
        <v>18</v>
      </c>
      <c r="I80" s="35" t="s">
        <v>229</v>
      </c>
      <c r="J80" s="51"/>
      <c r="K80" s="55"/>
    </row>
    <row r="81" s="7" customFormat="1" ht="12" customHeight="1" spans="1:11">
      <c r="A81" s="21">
        <v>77</v>
      </c>
      <c r="B81" s="35" t="s">
        <v>225</v>
      </c>
      <c r="C81" s="21" t="s">
        <v>22</v>
      </c>
      <c r="D81" s="21" t="s">
        <v>280</v>
      </c>
      <c r="E81" s="21" t="s">
        <v>281</v>
      </c>
      <c r="F81" s="21" t="s">
        <v>280</v>
      </c>
      <c r="G81" s="21" t="s">
        <v>282</v>
      </c>
      <c r="H81" s="35" t="s">
        <v>18</v>
      </c>
      <c r="I81" s="35" t="s">
        <v>229</v>
      </c>
      <c r="J81" s="51"/>
      <c r="K81" s="55"/>
    </row>
    <row r="82" s="7" customFormat="1" ht="12" customHeight="1" spans="1:11">
      <c r="A82" s="21">
        <v>78</v>
      </c>
      <c r="B82" s="35" t="s">
        <v>225</v>
      </c>
      <c r="C82" s="21" t="s">
        <v>22</v>
      </c>
      <c r="D82" s="21" t="s">
        <v>283</v>
      </c>
      <c r="E82" s="21" t="s">
        <v>284</v>
      </c>
      <c r="F82" s="21" t="s">
        <v>283</v>
      </c>
      <c r="G82" s="21" t="s">
        <v>285</v>
      </c>
      <c r="H82" s="35" t="s">
        <v>18</v>
      </c>
      <c r="I82" s="35" t="s">
        <v>229</v>
      </c>
      <c r="J82" s="51"/>
      <c r="K82" s="55"/>
    </row>
    <row r="83" s="7" customFormat="1" ht="12" customHeight="1" spans="1:11">
      <c r="A83" s="21">
        <v>79</v>
      </c>
      <c r="B83" s="35" t="s">
        <v>225</v>
      </c>
      <c r="C83" s="21" t="s">
        <v>22</v>
      </c>
      <c r="D83" s="21" t="s">
        <v>286</v>
      </c>
      <c r="E83" s="21" t="s">
        <v>287</v>
      </c>
      <c r="F83" s="21" t="s">
        <v>286</v>
      </c>
      <c r="G83" s="21" t="s">
        <v>288</v>
      </c>
      <c r="H83" s="35" t="s">
        <v>18</v>
      </c>
      <c r="I83" s="35" t="s">
        <v>229</v>
      </c>
      <c r="J83" s="51"/>
      <c r="K83" s="55"/>
    </row>
    <row r="84" s="7" customFormat="1" ht="12" customHeight="1" spans="1:11">
      <c r="A84" s="21">
        <v>80</v>
      </c>
      <c r="B84" s="35" t="s">
        <v>225</v>
      </c>
      <c r="C84" s="21" t="s">
        <v>22</v>
      </c>
      <c r="D84" s="21" t="s">
        <v>289</v>
      </c>
      <c r="E84" s="21" t="s">
        <v>290</v>
      </c>
      <c r="F84" s="21" t="s">
        <v>289</v>
      </c>
      <c r="G84" s="21" t="s">
        <v>291</v>
      </c>
      <c r="H84" s="35" t="s">
        <v>18</v>
      </c>
      <c r="I84" s="35" t="s">
        <v>229</v>
      </c>
      <c r="J84" s="51"/>
      <c r="K84" s="55"/>
    </row>
    <row r="85" s="7" customFormat="1" ht="12" customHeight="1" spans="1:11">
      <c r="A85" s="21">
        <v>81</v>
      </c>
      <c r="B85" s="35" t="s">
        <v>225</v>
      </c>
      <c r="C85" s="21" t="s">
        <v>22</v>
      </c>
      <c r="D85" s="21" t="s">
        <v>292</v>
      </c>
      <c r="E85" s="21" t="s">
        <v>293</v>
      </c>
      <c r="F85" s="21" t="s">
        <v>292</v>
      </c>
      <c r="G85" s="21" t="s">
        <v>294</v>
      </c>
      <c r="H85" s="35" t="s">
        <v>18</v>
      </c>
      <c r="I85" s="35" t="s">
        <v>229</v>
      </c>
      <c r="J85" s="51"/>
      <c r="K85" s="55"/>
    </row>
    <row r="86" s="7" customFormat="1" ht="12" customHeight="1" spans="1:11">
      <c r="A86" s="21">
        <v>82</v>
      </c>
      <c r="B86" s="35" t="s">
        <v>225</v>
      </c>
      <c r="C86" s="21" t="s">
        <v>22</v>
      </c>
      <c r="D86" s="21" t="s">
        <v>295</v>
      </c>
      <c r="E86" s="21" t="s">
        <v>296</v>
      </c>
      <c r="F86" s="21" t="s">
        <v>295</v>
      </c>
      <c r="G86" s="21" t="s">
        <v>297</v>
      </c>
      <c r="H86" s="35" t="s">
        <v>18</v>
      </c>
      <c r="I86" s="35" t="s">
        <v>229</v>
      </c>
      <c r="J86" s="51"/>
      <c r="K86" s="55"/>
    </row>
    <row r="87" s="7" customFormat="1" ht="12" customHeight="1" spans="1:11">
      <c r="A87" s="21">
        <v>83</v>
      </c>
      <c r="B87" s="35" t="s">
        <v>225</v>
      </c>
      <c r="C87" s="21" t="s">
        <v>22</v>
      </c>
      <c r="D87" s="21" t="s">
        <v>298</v>
      </c>
      <c r="E87" s="21" t="s">
        <v>299</v>
      </c>
      <c r="F87" s="21" t="s">
        <v>298</v>
      </c>
      <c r="G87" s="21" t="s">
        <v>300</v>
      </c>
      <c r="H87" s="35" t="s">
        <v>18</v>
      </c>
      <c r="I87" s="35" t="s">
        <v>229</v>
      </c>
      <c r="J87" s="51"/>
      <c r="K87" s="55"/>
    </row>
    <row r="88" s="7" customFormat="1" ht="12" customHeight="1" spans="1:11">
      <c r="A88" s="21">
        <v>84</v>
      </c>
      <c r="B88" s="35" t="s">
        <v>225</v>
      </c>
      <c r="C88" s="21" t="s">
        <v>22</v>
      </c>
      <c r="D88" s="21" t="s">
        <v>301</v>
      </c>
      <c r="E88" s="21" t="s">
        <v>302</v>
      </c>
      <c r="F88" s="21" t="s">
        <v>301</v>
      </c>
      <c r="G88" s="21" t="s">
        <v>303</v>
      </c>
      <c r="H88" s="35" t="s">
        <v>18</v>
      </c>
      <c r="I88" s="35" t="s">
        <v>229</v>
      </c>
      <c r="J88" s="51"/>
      <c r="K88" s="55"/>
    </row>
    <row r="89" s="7" customFormat="1" ht="12" customHeight="1" spans="1:11">
      <c r="A89" s="21">
        <v>85</v>
      </c>
      <c r="B89" s="35" t="s">
        <v>225</v>
      </c>
      <c r="C89" s="21" t="s">
        <v>22</v>
      </c>
      <c r="D89" s="21" t="s">
        <v>304</v>
      </c>
      <c r="E89" s="21" t="s">
        <v>305</v>
      </c>
      <c r="F89" s="21" t="s">
        <v>304</v>
      </c>
      <c r="G89" s="21" t="s">
        <v>306</v>
      </c>
      <c r="H89" s="35" t="s">
        <v>18</v>
      </c>
      <c r="I89" s="35" t="s">
        <v>229</v>
      </c>
      <c r="J89" s="51"/>
      <c r="K89" s="55"/>
    </row>
    <row r="90" s="7" customFormat="1" ht="12" customHeight="1" spans="1:11">
      <c r="A90" s="21">
        <v>86</v>
      </c>
      <c r="B90" s="35" t="s">
        <v>225</v>
      </c>
      <c r="C90" s="21" t="s">
        <v>22</v>
      </c>
      <c r="D90" s="21" t="s">
        <v>307</v>
      </c>
      <c r="E90" s="21" t="s">
        <v>308</v>
      </c>
      <c r="F90" s="21" t="s">
        <v>307</v>
      </c>
      <c r="G90" s="21" t="s">
        <v>309</v>
      </c>
      <c r="H90" s="35" t="s">
        <v>18</v>
      </c>
      <c r="I90" s="35" t="s">
        <v>229</v>
      </c>
      <c r="J90" s="51"/>
      <c r="K90" s="55"/>
    </row>
    <row r="91" s="7" customFormat="1" ht="12" customHeight="1" spans="1:11">
      <c r="A91" s="21">
        <v>87</v>
      </c>
      <c r="B91" s="35" t="s">
        <v>225</v>
      </c>
      <c r="C91" s="21" t="s">
        <v>22</v>
      </c>
      <c r="D91" s="21" t="s">
        <v>310</v>
      </c>
      <c r="E91" s="21" t="s">
        <v>311</v>
      </c>
      <c r="F91" s="21" t="s">
        <v>310</v>
      </c>
      <c r="G91" s="21" t="s">
        <v>312</v>
      </c>
      <c r="H91" s="35" t="s">
        <v>18</v>
      </c>
      <c r="I91" s="35" t="s">
        <v>229</v>
      </c>
      <c r="J91" s="51"/>
      <c r="K91" s="55"/>
    </row>
    <row r="92" s="7" customFormat="1" ht="12" customHeight="1" spans="1:11">
      <c r="A92" s="21">
        <v>88</v>
      </c>
      <c r="B92" s="35" t="s">
        <v>225</v>
      </c>
      <c r="C92" s="21" t="s">
        <v>22</v>
      </c>
      <c r="D92" s="21" t="s">
        <v>313</v>
      </c>
      <c r="E92" s="21" t="s">
        <v>314</v>
      </c>
      <c r="F92" s="21" t="s">
        <v>313</v>
      </c>
      <c r="G92" s="21" t="s">
        <v>315</v>
      </c>
      <c r="H92" s="35" t="s">
        <v>18</v>
      </c>
      <c r="I92" s="35" t="s">
        <v>229</v>
      </c>
      <c r="J92" s="51"/>
      <c r="K92" s="55"/>
    </row>
    <row r="93" s="7" customFormat="1" ht="12" customHeight="1" spans="1:11">
      <c r="A93" s="21">
        <v>89</v>
      </c>
      <c r="B93" s="35" t="s">
        <v>225</v>
      </c>
      <c r="C93" s="21" t="s">
        <v>22</v>
      </c>
      <c r="D93" s="21" t="s">
        <v>316</v>
      </c>
      <c r="E93" s="21" t="s">
        <v>317</v>
      </c>
      <c r="F93" s="21" t="s">
        <v>316</v>
      </c>
      <c r="G93" s="21" t="s">
        <v>318</v>
      </c>
      <c r="H93" s="35" t="s">
        <v>18</v>
      </c>
      <c r="I93" s="35" t="s">
        <v>229</v>
      </c>
      <c r="J93" s="51"/>
      <c r="K93" s="55"/>
    </row>
    <row r="94" s="7" customFormat="1" ht="12" customHeight="1" spans="1:11">
      <c r="A94" s="21">
        <v>90</v>
      </c>
      <c r="B94" s="35" t="s">
        <v>225</v>
      </c>
      <c r="C94" s="21" t="s">
        <v>22</v>
      </c>
      <c r="D94" s="21" t="s">
        <v>319</v>
      </c>
      <c r="E94" s="21" t="s">
        <v>320</v>
      </c>
      <c r="F94" s="21" t="s">
        <v>319</v>
      </c>
      <c r="G94" s="21" t="s">
        <v>321</v>
      </c>
      <c r="H94" s="35" t="s">
        <v>18</v>
      </c>
      <c r="I94" s="35" t="s">
        <v>229</v>
      </c>
      <c r="J94" s="51"/>
      <c r="K94" s="55"/>
    </row>
    <row r="95" s="7" customFormat="1" ht="12" customHeight="1" spans="1:11">
      <c r="A95" s="21">
        <v>91</v>
      </c>
      <c r="B95" s="35" t="s">
        <v>225</v>
      </c>
      <c r="C95" s="21" t="s">
        <v>22</v>
      </c>
      <c r="D95" s="21" t="s">
        <v>322</v>
      </c>
      <c r="E95" s="21" t="s">
        <v>323</v>
      </c>
      <c r="F95" s="21" t="s">
        <v>322</v>
      </c>
      <c r="G95" s="21" t="s">
        <v>324</v>
      </c>
      <c r="H95" s="35" t="s">
        <v>18</v>
      </c>
      <c r="I95" s="35" t="s">
        <v>229</v>
      </c>
      <c r="J95" s="51"/>
      <c r="K95" s="55"/>
    </row>
    <row r="96" s="7" customFormat="1" ht="12" customHeight="1" spans="1:11">
      <c r="A96" s="21">
        <v>92</v>
      </c>
      <c r="B96" s="35" t="s">
        <v>225</v>
      </c>
      <c r="C96" s="21" t="s">
        <v>22</v>
      </c>
      <c r="D96" s="21" t="s">
        <v>325</v>
      </c>
      <c r="E96" s="21" t="s">
        <v>326</v>
      </c>
      <c r="F96" s="21" t="s">
        <v>325</v>
      </c>
      <c r="G96" s="21" t="s">
        <v>327</v>
      </c>
      <c r="H96" s="35" t="s">
        <v>18</v>
      </c>
      <c r="I96" s="35" t="s">
        <v>229</v>
      </c>
      <c r="J96" s="51"/>
      <c r="K96" s="55"/>
    </row>
    <row r="97" s="7" customFormat="1" ht="12" customHeight="1" spans="1:11">
      <c r="A97" s="21">
        <v>93</v>
      </c>
      <c r="B97" s="35" t="s">
        <v>225</v>
      </c>
      <c r="C97" s="21" t="s">
        <v>22</v>
      </c>
      <c r="D97" s="21" t="s">
        <v>328</v>
      </c>
      <c r="E97" s="21" t="s">
        <v>329</v>
      </c>
      <c r="F97" s="21" t="s">
        <v>328</v>
      </c>
      <c r="G97" s="21" t="s">
        <v>330</v>
      </c>
      <c r="H97" s="35" t="s">
        <v>18</v>
      </c>
      <c r="I97" s="35" t="s">
        <v>229</v>
      </c>
      <c r="J97" s="51"/>
      <c r="K97" s="55"/>
    </row>
    <row r="98" s="7" customFormat="1" ht="12" customHeight="1" spans="1:11">
      <c r="A98" s="21">
        <v>94</v>
      </c>
      <c r="B98" s="35" t="s">
        <v>225</v>
      </c>
      <c r="C98" s="21" t="s">
        <v>22</v>
      </c>
      <c r="D98" s="21" t="s">
        <v>331</v>
      </c>
      <c r="E98" s="21" t="s">
        <v>332</v>
      </c>
      <c r="F98" s="21" t="s">
        <v>331</v>
      </c>
      <c r="G98" s="21" t="s">
        <v>333</v>
      </c>
      <c r="H98" s="35" t="s">
        <v>18</v>
      </c>
      <c r="I98" s="35" t="s">
        <v>229</v>
      </c>
      <c r="J98" s="51"/>
      <c r="K98" s="55"/>
    </row>
    <row r="99" s="7" customFormat="1" ht="12" customHeight="1" spans="1:11">
      <c r="A99" s="21">
        <v>95</v>
      </c>
      <c r="B99" s="35" t="s">
        <v>225</v>
      </c>
      <c r="C99" s="21" t="s">
        <v>22</v>
      </c>
      <c r="D99" s="21" t="s">
        <v>334</v>
      </c>
      <c r="E99" s="21" t="s">
        <v>335</v>
      </c>
      <c r="F99" s="21" t="s">
        <v>334</v>
      </c>
      <c r="G99" s="21" t="s">
        <v>336</v>
      </c>
      <c r="H99" s="35" t="s">
        <v>18</v>
      </c>
      <c r="I99" s="35" t="s">
        <v>229</v>
      </c>
      <c r="J99" s="51"/>
      <c r="K99" s="55"/>
    </row>
    <row r="100" s="7" customFormat="1" ht="12" customHeight="1" spans="1:11">
      <c r="A100" s="21">
        <v>96</v>
      </c>
      <c r="B100" s="35" t="s">
        <v>225</v>
      </c>
      <c r="C100" s="21" t="s">
        <v>22</v>
      </c>
      <c r="D100" s="21" t="s">
        <v>337</v>
      </c>
      <c r="E100" s="21" t="s">
        <v>338</v>
      </c>
      <c r="F100" s="21" t="s">
        <v>337</v>
      </c>
      <c r="G100" s="21" t="s">
        <v>339</v>
      </c>
      <c r="H100" s="35" t="s">
        <v>18</v>
      </c>
      <c r="I100" s="35" t="s">
        <v>229</v>
      </c>
      <c r="J100" s="51"/>
      <c r="K100" s="55"/>
    </row>
    <row r="101" s="7" customFormat="1" ht="12" customHeight="1" spans="1:11">
      <c r="A101" s="21">
        <v>97</v>
      </c>
      <c r="B101" s="35" t="s">
        <v>225</v>
      </c>
      <c r="C101" s="21" t="s">
        <v>22</v>
      </c>
      <c r="D101" s="21" t="s">
        <v>340</v>
      </c>
      <c r="E101" s="21" t="s">
        <v>341</v>
      </c>
      <c r="F101" s="21" t="s">
        <v>340</v>
      </c>
      <c r="G101" s="21" t="s">
        <v>342</v>
      </c>
      <c r="H101" s="35" t="s">
        <v>18</v>
      </c>
      <c r="I101" s="35" t="s">
        <v>229</v>
      </c>
      <c r="J101" s="51"/>
      <c r="K101" s="55"/>
    </row>
    <row r="102" s="7" customFormat="1" ht="12" customHeight="1" spans="1:11">
      <c r="A102" s="21">
        <v>98</v>
      </c>
      <c r="B102" s="35" t="s">
        <v>225</v>
      </c>
      <c r="C102" s="21" t="s">
        <v>22</v>
      </c>
      <c r="D102" s="21" t="s">
        <v>343</v>
      </c>
      <c r="E102" s="21" t="s">
        <v>344</v>
      </c>
      <c r="F102" s="21" t="s">
        <v>343</v>
      </c>
      <c r="G102" s="21" t="s">
        <v>345</v>
      </c>
      <c r="H102" s="35" t="s">
        <v>18</v>
      </c>
      <c r="I102" s="35" t="s">
        <v>229</v>
      </c>
      <c r="J102" s="51"/>
      <c r="K102" s="55"/>
    </row>
    <row r="103" s="7" customFormat="1" ht="12" customHeight="1" spans="1:11">
      <c r="A103" s="21">
        <v>99</v>
      </c>
      <c r="B103" s="35" t="s">
        <v>225</v>
      </c>
      <c r="C103" s="21" t="s">
        <v>22</v>
      </c>
      <c r="D103" s="21" t="s">
        <v>346</v>
      </c>
      <c r="E103" s="21" t="s">
        <v>347</v>
      </c>
      <c r="F103" s="21" t="s">
        <v>346</v>
      </c>
      <c r="G103" s="21" t="s">
        <v>348</v>
      </c>
      <c r="H103" s="35" t="s">
        <v>18</v>
      </c>
      <c r="I103" s="35" t="s">
        <v>229</v>
      </c>
      <c r="J103" s="51"/>
      <c r="K103" s="55"/>
    </row>
    <row r="104" s="7" customFormat="1" ht="12" customHeight="1" spans="1:11">
      <c r="A104" s="21">
        <v>100</v>
      </c>
      <c r="B104" s="35" t="s">
        <v>225</v>
      </c>
      <c r="C104" s="21" t="s">
        <v>22</v>
      </c>
      <c r="D104" s="21" t="s">
        <v>349</v>
      </c>
      <c r="E104" s="21" t="s">
        <v>350</v>
      </c>
      <c r="F104" s="21" t="s">
        <v>349</v>
      </c>
      <c r="G104" s="21" t="s">
        <v>351</v>
      </c>
      <c r="H104" s="35" t="s">
        <v>18</v>
      </c>
      <c r="I104" s="35" t="s">
        <v>229</v>
      </c>
      <c r="J104" s="51"/>
      <c r="K104" s="55"/>
    </row>
    <row r="105" s="7" customFormat="1" ht="12" customHeight="1" spans="1:11">
      <c r="A105" s="21">
        <v>101</v>
      </c>
      <c r="B105" s="35" t="s">
        <v>225</v>
      </c>
      <c r="C105" s="21" t="s">
        <v>22</v>
      </c>
      <c r="D105" s="21" t="s">
        <v>352</v>
      </c>
      <c r="E105" s="21" t="s">
        <v>353</v>
      </c>
      <c r="F105" s="21" t="s">
        <v>352</v>
      </c>
      <c r="G105" s="21" t="s">
        <v>354</v>
      </c>
      <c r="H105" s="35" t="s">
        <v>18</v>
      </c>
      <c r="I105" s="35" t="s">
        <v>229</v>
      </c>
      <c r="J105" s="51"/>
      <c r="K105" s="55"/>
    </row>
    <row r="106" s="7" customFormat="1" ht="12" customHeight="1" spans="1:11">
      <c r="A106" s="21">
        <v>102</v>
      </c>
      <c r="B106" s="35" t="s">
        <v>225</v>
      </c>
      <c r="C106" s="21" t="s">
        <v>22</v>
      </c>
      <c r="D106" s="21" t="s">
        <v>355</v>
      </c>
      <c r="E106" s="21" t="s">
        <v>356</v>
      </c>
      <c r="F106" s="21" t="s">
        <v>355</v>
      </c>
      <c r="G106" s="21" t="s">
        <v>357</v>
      </c>
      <c r="H106" s="35" t="s">
        <v>18</v>
      </c>
      <c r="I106" s="35" t="s">
        <v>229</v>
      </c>
      <c r="J106" s="51"/>
      <c r="K106" s="55"/>
    </row>
    <row r="107" s="7" customFormat="1" ht="12" customHeight="1" spans="1:11">
      <c r="A107" s="21">
        <v>103</v>
      </c>
      <c r="B107" s="35" t="s">
        <v>225</v>
      </c>
      <c r="C107" s="21" t="s">
        <v>22</v>
      </c>
      <c r="D107" s="21" t="s">
        <v>358</v>
      </c>
      <c r="E107" s="21" t="s">
        <v>359</v>
      </c>
      <c r="F107" s="21" t="s">
        <v>358</v>
      </c>
      <c r="G107" s="21" t="s">
        <v>360</v>
      </c>
      <c r="H107" s="35" t="s">
        <v>18</v>
      </c>
      <c r="I107" s="35" t="s">
        <v>229</v>
      </c>
      <c r="J107" s="51"/>
      <c r="K107" s="55"/>
    </row>
    <row r="108" s="7" customFormat="1" ht="12" customHeight="1" spans="1:11">
      <c r="A108" s="21">
        <v>104</v>
      </c>
      <c r="B108" s="35" t="s">
        <v>225</v>
      </c>
      <c r="C108" s="21" t="s">
        <v>22</v>
      </c>
      <c r="D108" s="21" t="s">
        <v>361</v>
      </c>
      <c r="E108" s="21" t="s">
        <v>362</v>
      </c>
      <c r="F108" s="21" t="s">
        <v>361</v>
      </c>
      <c r="G108" s="21" t="s">
        <v>363</v>
      </c>
      <c r="H108" s="35" t="s">
        <v>18</v>
      </c>
      <c r="I108" s="35" t="s">
        <v>229</v>
      </c>
      <c r="J108" s="51"/>
      <c r="K108" s="55"/>
    </row>
    <row r="109" s="7" customFormat="1" ht="12" customHeight="1" spans="1:11">
      <c r="A109" s="21">
        <v>105</v>
      </c>
      <c r="B109" s="35" t="s">
        <v>225</v>
      </c>
      <c r="C109" s="21" t="s">
        <v>22</v>
      </c>
      <c r="D109" s="21" t="s">
        <v>364</v>
      </c>
      <c r="E109" s="21" t="s">
        <v>365</v>
      </c>
      <c r="F109" s="21" t="s">
        <v>364</v>
      </c>
      <c r="G109" s="21" t="s">
        <v>366</v>
      </c>
      <c r="H109" s="35" t="s">
        <v>18</v>
      </c>
      <c r="I109" s="35" t="s">
        <v>229</v>
      </c>
      <c r="J109" s="51"/>
      <c r="K109" s="55"/>
    </row>
    <row r="110" s="7" customFormat="1" ht="12" customHeight="1" spans="1:11">
      <c r="A110" s="21">
        <v>106</v>
      </c>
      <c r="B110" s="35" t="s">
        <v>225</v>
      </c>
      <c r="C110" s="21" t="s">
        <v>22</v>
      </c>
      <c r="D110" s="21" t="s">
        <v>367</v>
      </c>
      <c r="E110" s="21" t="s">
        <v>368</v>
      </c>
      <c r="F110" s="21" t="s">
        <v>367</v>
      </c>
      <c r="G110" s="21" t="s">
        <v>369</v>
      </c>
      <c r="H110" s="35" t="s">
        <v>18</v>
      </c>
      <c r="I110" s="35" t="s">
        <v>229</v>
      </c>
      <c r="J110" s="51"/>
      <c r="K110" s="55"/>
    </row>
    <row r="111" s="7" customFormat="1" ht="12" customHeight="1" spans="1:11">
      <c r="A111" s="21">
        <v>107</v>
      </c>
      <c r="B111" s="35" t="s">
        <v>225</v>
      </c>
      <c r="C111" s="21" t="s">
        <v>22</v>
      </c>
      <c r="D111" s="21" t="s">
        <v>370</v>
      </c>
      <c r="E111" s="21" t="s">
        <v>371</v>
      </c>
      <c r="F111" s="21" t="s">
        <v>370</v>
      </c>
      <c r="G111" s="21" t="s">
        <v>372</v>
      </c>
      <c r="H111" s="35" t="s">
        <v>18</v>
      </c>
      <c r="I111" s="35" t="s">
        <v>229</v>
      </c>
      <c r="J111" s="51"/>
      <c r="K111" s="55"/>
    </row>
    <row r="112" s="7" customFormat="1" ht="12" customHeight="1" spans="1:11">
      <c r="A112" s="21">
        <v>108</v>
      </c>
      <c r="B112" s="35" t="s">
        <v>225</v>
      </c>
      <c r="C112" s="21" t="s">
        <v>22</v>
      </c>
      <c r="D112" s="21" t="s">
        <v>373</v>
      </c>
      <c r="E112" s="21" t="s">
        <v>374</v>
      </c>
      <c r="F112" s="21" t="s">
        <v>373</v>
      </c>
      <c r="G112" s="21" t="s">
        <v>375</v>
      </c>
      <c r="H112" s="35" t="s">
        <v>18</v>
      </c>
      <c r="I112" s="35" t="s">
        <v>229</v>
      </c>
      <c r="J112" s="51"/>
      <c r="K112" s="55"/>
    </row>
    <row r="113" s="7" customFormat="1" ht="12" customHeight="1" spans="1:11">
      <c r="A113" s="21">
        <v>109</v>
      </c>
      <c r="B113" s="35" t="s">
        <v>225</v>
      </c>
      <c r="C113" s="21" t="s">
        <v>22</v>
      </c>
      <c r="D113" s="21" t="s">
        <v>376</v>
      </c>
      <c r="E113" s="21" t="s">
        <v>377</v>
      </c>
      <c r="F113" s="21" t="s">
        <v>376</v>
      </c>
      <c r="G113" s="21" t="s">
        <v>378</v>
      </c>
      <c r="H113" s="35" t="s">
        <v>18</v>
      </c>
      <c r="I113" s="35" t="s">
        <v>229</v>
      </c>
      <c r="J113" s="51"/>
      <c r="K113" s="55"/>
    </row>
    <row r="114" s="7" customFormat="1" ht="12" customHeight="1" spans="1:11">
      <c r="A114" s="21">
        <v>110</v>
      </c>
      <c r="B114" s="35" t="s">
        <v>225</v>
      </c>
      <c r="C114" s="21" t="s">
        <v>22</v>
      </c>
      <c r="D114" s="21" t="s">
        <v>379</v>
      </c>
      <c r="E114" s="21" t="s">
        <v>380</v>
      </c>
      <c r="F114" s="21" t="s">
        <v>379</v>
      </c>
      <c r="G114" s="21" t="s">
        <v>381</v>
      </c>
      <c r="H114" s="35" t="s">
        <v>18</v>
      </c>
      <c r="I114" s="35" t="s">
        <v>229</v>
      </c>
      <c r="J114" s="51"/>
      <c r="K114" s="55"/>
    </row>
    <row r="115" s="7" customFormat="1" ht="12" customHeight="1" spans="1:11">
      <c r="A115" s="21">
        <v>111</v>
      </c>
      <c r="B115" s="35" t="s">
        <v>225</v>
      </c>
      <c r="C115" s="21" t="s">
        <v>22</v>
      </c>
      <c r="D115" s="21" t="s">
        <v>382</v>
      </c>
      <c r="E115" s="21" t="s">
        <v>383</v>
      </c>
      <c r="F115" s="21" t="s">
        <v>382</v>
      </c>
      <c r="G115" s="21" t="s">
        <v>384</v>
      </c>
      <c r="H115" s="35" t="s">
        <v>18</v>
      </c>
      <c r="I115" s="35" t="s">
        <v>229</v>
      </c>
      <c r="J115" s="51"/>
      <c r="K115" s="55"/>
    </row>
    <row r="116" s="7" customFormat="1" ht="12" customHeight="1" spans="1:11">
      <c r="A116" s="21">
        <v>112</v>
      </c>
      <c r="B116" s="35" t="s">
        <v>225</v>
      </c>
      <c r="C116" s="21" t="s">
        <v>22</v>
      </c>
      <c r="D116" s="21" t="s">
        <v>385</v>
      </c>
      <c r="E116" s="21" t="s">
        <v>386</v>
      </c>
      <c r="F116" s="21" t="s">
        <v>385</v>
      </c>
      <c r="G116" s="21" t="s">
        <v>387</v>
      </c>
      <c r="H116" s="35" t="s">
        <v>18</v>
      </c>
      <c r="I116" s="35" t="s">
        <v>229</v>
      </c>
      <c r="J116" s="51"/>
      <c r="K116" s="55"/>
    </row>
    <row r="117" s="7" customFormat="1" ht="12" customHeight="1" spans="1:11">
      <c r="A117" s="21">
        <v>113</v>
      </c>
      <c r="B117" s="35" t="s">
        <v>225</v>
      </c>
      <c r="C117" s="21" t="s">
        <v>22</v>
      </c>
      <c r="D117" s="21" t="s">
        <v>388</v>
      </c>
      <c r="E117" s="21" t="s">
        <v>389</v>
      </c>
      <c r="F117" s="21" t="s">
        <v>388</v>
      </c>
      <c r="G117" s="21" t="s">
        <v>390</v>
      </c>
      <c r="H117" s="35" t="s">
        <v>18</v>
      </c>
      <c r="I117" s="35" t="s">
        <v>229</v>
      </c>
      <c r="J117" s="51"/>
      <c r="K117" s="55"/>
    </row>
    <row r="118" s="7" customFormat="1" ht="12" customHeight="1" spans="1:11">
      <c r="A118" s="21">
        <v>114</v>
      </c>
      <c r="B118" s="35" t="s">
        <v>225</v>
      </c>
      <c r="C118" s="21" t="s">
        <v>22</v>
      </c>
      <c r="D118" s="21" t="s">
        <v>391</v>
      </c>
      <c r="E118" s="21" t="s">
        <v>392</v>
      </c>
      <c r="F118" s="21" t="s">
        <v>391</v>
      </c>
      <c r="G118" s="21" t="s">
        <v>393</v>
      </c>
      <c r="H118" s="35" t="s">
        <v>18</v>
      </c>
      <c r="I118" s="35" t="s">
        <v>229</v>
      </c>
      <c r="J118" s="51"/>
      <c r="K118" s="55"/>
    </row>
    <row r="119" s="7" customFormat="1" ht="12" customHeight="1" spans="1:11">
      <c r="A119" s="21">
        <v>115</v>
      </c>
      <c r="B119" s="35" t="s">
        <v>225</v>
      </c>
      <c r="C119" s="21" t="s">
        <v>22</v>
      </c>
      <c r="D119" s="21" t="s">
        <v>394</v>
      </c>
      <c r="E119" s="21" t="s">
        <v>395</v>
      </c>
      <c r="F119" s="21" t="s">
        <v>394</v>
      </c>
      <c r="G119" s="21" t="s">
        <v>396</v>
      </c>
      <c r="H119" s="35" t="s">
        <v>18</v>
      </c>
      <c r="I119" s="35" t="s">
        <v>229</v>
      </c>
      <c r="J119" s="51"/>
      <c r="K119" s="55"/>
    </row>
    <row r="120" s="7" customFormat="1" ht="12" customHeight="1" spans="1:11">
      <c r="A120" s="21">
        <v>116</v>
      </c>
      <c r="B120" s="35" t="s">
        <v>225</v>
      </c>
      <c r="C120" s="21" t="s">
        <v>22</v>
      </c>
      <c r="D120" s="21" t="s">
        <v>397</v>
      </c>
      <c r="E120" s="21" t="s">
        <v>398</v>
      </c>
      <c r="F120" s="21" t="s">
        <v>397</v>
      </c>
      <c r="G120" s="21" t="s">
        <v>399</v>
      </c>
      <c r="H120" s="35" t="s">
        <v>18</v>
      </c>
      <c r="I120" s="35" t="s">
        <v>229</v>
      </c>
      <c r="J120" s="51"/>
      <c r="K120" s="55"/>
    </row>
    <row r="121" s="7" customFormat="1" ht="12" customHeight="1" spans="1:11">
      <c r="A121" s="21">
        <v>117</v>
      </c>
      <c r="B121" s="35" t="s">
        <v>225</v>
      </c>
      <c r="C121" s="21" t="s">
        <v>22</v>
      </c>
      <c r="D121" s="21" t="s">
        <v>400</v>
      </c>
      <c r="E121" s="21" t="s">
        <v>401</v>
      </c>
      <c r="F121" s="21" t="s">
        <v>400</v>
      </c>
      <c r="G121" s="21" t="s">
        <v>402</v>
      </c>
      <c r="H121" s="35" t="s">
        <v>18</v>
      </c>
      <c r="I121" s="35" t="s">
        <v>229</v>
      </c>
      <c r="J121" s="51"/>
      <c r="K121" s="55"/>
    </row>
    <row r="122" s="7" customFormat="1" ht="12" customHeight="1" spans="1:11">
      <c r="A122" s="21">
        <v>118</v>
      </c>
      <c r="B122" s="35" t="s">
        <v>225</v>
      </c>
      <c r="C122" s="21" t="s">
        <v>22</v>
      </c>
      <c r="D122" s="21" t="s">
        <v>403</v>
      </c>
      <c r="E122" s="21" t="s">
        <v>404</v>
      </c>
      <c r="F122" s="21" t="s">
        <v>403</v>
      </c>
      <c r="G122" s="21" t="s">
        <v>405</v>
      </c>
      <c r="H122" s="35" t="s">
        <v>18</v>
      </c>
      <c r="I122" s="35" t="s">
        <v>229</v>
      </c>
      <c r="J122" s="51"/>
      <c r="K122" s="55"/>
    </row>
    <row r="123" s="7" customFormat="1" ht="12" customHeight="1" spans="1:11">
      <c r="A123" s="21">
        <v>119</v>
      </c>
      <c r="B123" s="35" t="s">
        <v>225</v>
      </c>
      <c r="C123" s="21" t="s">
        <v>56</v>
      </c>
      <c r="D123" s="21" t="s">
        <v>406</v>
      </c>
      <c r="E123" s="21" t="s">
        <v>407</v>
      </c>
      <c r="F123" s="21" t="s">
        <v>406</v>
      </c>
      <c r="G123" s="21" t="s">
        <v>408</v>
      </c>
      <c r="H123" s="35" t="s">
        <v>18</v>
      </c>
      <c r="I123" s="35" t="s">
        <v>229</v>
      </c>
      <c r="J123" s="51"/>
      <c r="K123" s="55"/>
    </row>
    <row r="124" s="7" customFormat="1" ht="12" customHeight="1" spans="1:11">
      <c r="A124" s="21">
        <v>120</v>
      </c>
      <c r="B124" s="35" t="s">
        <v>225</v>
      </c>
      <c r="C124" s="21" t="s">
        <v>143</v>
      </c>
      <c r="D124" s="21" t="s">
        <v>409</v>
      </c>
      <c r="E124" s="21" t="s">
        <v>410</v>
      </c>
      <c r="F124" s="21" t="s">
        <v>409</v>
      </c>
      <c r="G124" s="21" t="s">
        <v>411</v>
      </c>
      <c r="H124" s="35" t="s">
        <v>18</v>
      </c>
      <c r="I124" s="35" t="s">
        <v>229</v>
      </c>
      <c r="J124" s="51"/>
      <c r="K124" s="55"/>
    </row>
    <row r="125" s="7" customFormat="1" ht="12" customHeight="1" spans="1:11">
      <c r="A125" s="21">
        <v>121</v>
      </c>
      <c r="B125" s="35" t="s">
        <v>225</v>
      </c>
      <c r="C125" s="21" t="s">
        <v>143</v>
      </c>
      <c r="D125" s="21" t="s">
        <v>412</v>
      </c>
      <c r="E125" s="21" t="s">
        <v>413</v>
      </c>
      <c r="F125" s="21" t="s">
        <v>412</v>
      </c>
      <c r="G125" s="21" t="s">
        <v>414</v>
      </c>
      <c r="H125" s="35" t="s">
        <v>18</v>
      </c>
      <c r="I125" s="35" t="s">
        <v>229</v>
      </c>
      <c r="J125" s="51"/>
      <c r="K125" s="55"/>
    </row>
    <row r="126" s="7" customFormat="1" ht="12" customHeight="1" spans="1:11">
      <c r="A126" s="21">
        <v>122</v>
      </c>
      <c r="B126" s="35" t="s">
        <v>225</v>
      </c>
      <c r="C126" s="21" t="s">
        <v>143</v>
      </c>
      <c r="D126" s="21" t="s">
        <v>415</v>
      </c>
      <c r="E126" s="21" t="s">
        <v>416</v>
      </c>
      <c r="F126" s="21" t="s">
        <v>415</v>
      </c>
      <c r="G126" s="21" t="s">
        <v>417</v>
      </c>
      <c r="H126" s="35" t="s">
        <v>18</v>
      </c>
      <c r="I126" s="35" t="s">
        <v>229</v>
      </c>
      <c r="J126" s="51"/>
      <c r="K126" s="55"/>
    </row>
    <row r="127" s="9" customFormat="1" ht="12" customHeight="1" spans="1:12">
      <c r="A127" s="21">
        <v>123</v>
      </c>
      <c r="B127" s="35" t="s">
        <v>225</v>
      </c>
      <c r="C127" s="21" t="s">
        <v>22</v>
      </c>
      <c r="D127" s="21" t="s">
        <v>418</v>
      </c>
      <c r="E127" s="21" t="s">
        <v>419</v>
      </c>
      <c r="F127" s="21" t="s">
        <v>418</v>
      </c>
      <c r="G127" s="21" t="s">
        <v>420</v>
      </c>
      <c r="H127" s="36" t="s">
        <v>18</v>
      </c>
      <c r="I127" s="21" t="s">
        <v>421</v>
      </c>
      <c r="J127" s="40" t="s">
        <v>422</v>
      </c>
      <c r="K127" s="56" t="s">
        <v>423</v>
      </c>
      <c r="L127" s="57"/>
    </row>
    <row r="128" s="9" customFormat="1" ht="12" customHeight="1" spans="1:12">
      <c r="A128" s="21">
        <v>124</v>
      </c>
      <c r="B128" s="35" t="s">
        <v>225</v>
      </c>
      <c r="C128" s="21" t="s">
        <v>22</v>
      </c>
      <c r="D128" s="21" t="s">
        <v>424</v>
      </c>
      <c r="E128" s="21" t="s">
        <v>425</v>
      </c>
      <c r="F128" s="21" t="s">
        <v>424</v>
      </c>
      <c r="G128" s="21" t="s">
        <v>426</v>
      </c>
      <c r="H128" s="36" t="s">
        <v>18</v>
      </c>
      <c r="I128" s="21" t="s">
        <v>421</v>
      </c>
      <c r="J128" s="40"/>
      <c r="K128" s="56"/>
      <c r="L128" s="57"/>
    </row>
    <row r="129" s="9" customFormat="1" ht="12" customHeight="1" spans="1:12">
      <c r="A129" s="21">
        <v>125</v>
      </c>
      <c r="B129" s="35" t="s">
        <v>225</v>
      </c>
      <c r="C129" s="21" t="s">
        <v>22</v>
      </c>
      <c r="D129" s="21" t="s">
        <v>427</v>
      </c>
      <c r="E129" s="21" t="s">
        <v>428</v>
      </c>
      <c r="F129" s="21" t="s">
        <v>427</v>
      </c>
      <c r="G129" s="21" t="s">
        <v>429</v>
      </c>
      <c r="H129" s="36" t="s">
        <v>18</v>
      </c>
      <c r="I129" s="21" t="s">
        <v>421</v>
      </c>
      <c r="J129" s="40"/>
      <c r="K129" s="56"/>
      <c r="L129" s="57"/>
    </row>
    <row r="130" s="9" customFormat="1" ht="12" customHeight="1" spans="1:12">
      <c r="A130" s="21">
        <v>126</v>
      </c>
      <c r="B130" s="35" t="s">
        <v>225</v>
      </c>
      <c r="C130" s="21" t="s">
        <v>22</v>
      </c>
      <c r="D130" s="21" t="s">
        <v>430</v>
      </c>
      <c r="E130" s="21" t="s">
        <v>431</v>
      </c>
      <c r="F130" s="21" t="s">
        <v>430</v>
      </c>
      <c r="G130" s="21" t="s">
        <v>432</v>
      </c>
      <c r="H130" s="36" t="s">
        <v>18</v>
      </c>
      <c r="I130" s="21" t="s">
        <v>421</v>
      </c>
      <c r="J130" s="40"/>
      <c r="K130" s="56"/>
      <c r="L130" s="57"/>
    </row>
    <row r="131" s="9" customFormat="1" ht="12" customHeight="1" spans="1:12">
      <c r="A131" s="21">
        <v>127</v>
      </c>
      <c r="B131" s="35" t="s">
        <v>225</v>
      </c>
      <c r="C131" s="21" t="s">
        <v>22</v>
      </c>
      <c r="D131" s="21" t="s">
        <v>433</v>
      </c>
      <c r="E131" s="21" t="s">
        <v>434</v>
      </c>
      <c r="F131" s="21" t="s">
        <v>433</v>
      </c>
      <c r="G131" s="21" t="s">
        <v>435</v>
      </c>
      <c r="H131" s="36" t="s">
        <v>18</v>
      </c>
      <c r="I131" s="21" t="s">
        <v>421</v>
      </c>
      <c r="J131" s="40"/>
      <c r="K131" s="56"/>
      <c r="L131" s="57"/>
    </row>
    <row r="132" s="9" customFormat="1" ht="12" customHeight="1" spans="1:12">
      <c r="A132" s="21">
        <v>128</v>
      </c>
      <c r="B132" s="35" t="s">
        <v>225</v>
      </c>
      <c r="C132" s="21" t="s">
        <v>22</v>
      </c>
      <c r="D132" s="21" t="s">
        <v>436</v>
      </c>
      <c r="E132" s="21" t="s">
        <v>437</v>
      </c>
      <c r="F132" s="21" t="s">
        <v>436</v>
      </c>
      <c r="G132" s="21" t="s">
        <v>438</v>
      </c>
      <c r="H132" s="36" t="s">
        <v>18</v>
      </c>
      <c r="I132" s="21" t="s">
        <v>421</v>
      </c>
      <c r="J132" s="40"/>
      <c r="K132" s="56"/>
      <c r="L132" s="57"/>
    </row>
    <row r="133" s="9" customFormat="1" ht="12" customHeight="1" spans="1:12">
      <c r="A133" s="21">
        <v>129</v>
      </c>
      <c r="B133" s="35" t="s">
        <v>225</v>
      </c>
      <c r="C133" s="21" t="s">
        <v>22</v>
      </c>
      <c r="D133" s="21" t="s">
        <v>439</v>
      </c>
      <c r="E133" s="21" t="s">
        <v>440</v>
      </c>
      <c r="F133" s="21" t="s">
        <v>439</v>
      </c>
      <c r="G133" s="21" t="s">
        <v>441</v>
      </c>
      <c r="H133" s="36" t="s">
        <v>18</v>
      </c>
      <c r="I133" s="21" t="s">
        <v>421</v>
      </c>
      <c r="J133" s="40"/>
      <c r="K133" s="56"/>
      <c r="L133" s="57"/>
    </row>
    <row r="134" s="9" customFormat="1" ht="12" customHeight="1" spans="1:12">
      <c r="A134" s="21">
        <v>130</v>
      </c>
      <c r="B134" s="35" t="s">
        <v>225</v>
      </c>
      <c r="C134" s="21" t="s">
        <v>22</v>
      </c>
      <c r="D134" s="21" t="s">
        <v>442</v>
      </c>
      <c r="E134" s="21" t="s">
        <v>443</v>
      </c>
      <c r="F134" s="21" t="s">
        <v>442</v>
      </c>
      <c r="G134" s="21" t="s">
        <v>444</v>
      </c>
      <c r="H134" s="36" t="s">
        <v>18</v>
      </c>
      <c r="I134" s="21" t="s">
        <v>421</v>
      </c>
      <c r="J134" s="40"/>
      <c r="K134" s="56"/>
      <c r="L134" s="57"/>
    </row>
    <row r="135" s="9" customFormat="1" ht="12" customHeight="1" spans="1:12">
      <c r="A135" s="21">
        <v>131</v>
      </c>
      <c r="B135" s="35" t="s">
        <v>225</v>
      </c>
      <c r="C135" s="21" t="s">
        <v>22</v>
      </c>
      <c r="D135" s="21" t="s">
        <v>445</v>
      </c>
      <c r="E135" s="21" t="s">
        <v>446</v>
      </c>
      <c r="F135" s="21" t="s">
        <v>445</v>
      </c>
      <c r="G135" s="21" t="s">
        <v>447</v>
      </c>
      <c r="H135" s="36" t="s">
        <v>18</v>
      </c>
      <c r="I135" s="21" t="s">
        <v>421</v>
      </c>
      <c r="J135" s="40"/>
      <c r="K135" s="56"/>
      <c r="L135" s="57"/>
    </row>
    <row r="136" s="9" customFormat="1" ht="12" customHeight="1" spans="1:12">
      <c r="A136" s="21">
        <v>132</v>
      </c>
      <c r="B136" s="35" t="s">
        <v>225</v>
      </c>
      <c r="C136" s="21" t="s">
        <v>22</v>
      </c>
      <c r="D136" s="21" t="s">
        <v>448</v>
      </c>
      <c r="E136" s="21" t="s">
        <v>449</v>
      </c>
      <c r="F136" s="21" t="s">
        <v>448</v>
      </c>
      <c r="G136" s="21" t="s">
        <v>450</v>
      </c>
      <c r="H136" s="36" t="s">
        <v>18</v>
      </c>
      <c r="I136" s="21" t="s">
        <v>421</v>
      </c>
      <c r="J136" s="40"/>
      <c r="K136" s="56"/>
      <c r="L136" s="57"/>
    </row>
    <row r="137" s="9" customFormat="1" ht="12" customHeight="1" spans="1:12">
      <c r="A137" s="21">
        <v>133</v>
      </c>
      <c r="B137" s="35" t="s">
        <v>225</v>
      </c>
      <c r="C137" s="21" t="s">
        <v>22</v>
      </c>
      <c r="D137" s="21" t="s">
        <v>451</v>
      </c>
      <c r="E137" s="21" t="s">
        <v>452</v>
      </c>
      <c r="F137" s="21" t="s">
        <v>451</v>
      </c>
      <c r="G137" s="21" t="s">
        <v>453</v>
      </c>
      <c r="H137" s="36" t="s">
        <v>18</v>
      </c>
      <c r="I137" s="21" t="s">
        <v>421</v>
      </c>
      <c r="J137" s="40"/>
      <c r="K137" s="56"/>
      <c r="L137" s="57"/>
    </row>
    <row r="138" s="9" customFormat="1" ht="12" customHeight="1" spans="1:12">
      <c r="A138" s="21">
        <v>134</v>
      </c>
      <c r="B138" s="35" t="s">
        <v>225</v>
      </c>
      <c r="C138" s="21" t="s">
        <v>22</v>
      </c>
      <c r="D138" s="21" t="s">
        <v>454</v>
      </c>
      <c r="E138" s="21" t="s">
        <v>455</v>
      </c>
      <c r="F138" s="21" t="s">
        <v>454</v>
      </c>
      <c r="G138" s="21" t="s">
        <v>456</v>
      </c>
      <c r="H138" s="36" t="s">
        <v>18</v>
      </c>
      <c r="I138" s="21" t="s">
        <v>421</v>
      </c>
      <c r="J138" s="40"/>
      <c r="K138" s="56"/>
      <c r="L138" s="57"/>
    </row>
    <row r="139" s="9" customFormat="1" ht="12" customHeight="1" spans="1:12">
      <c r="A139" s="21">
        <v>135</v>
      </c>
      <c r="B139" s="35" t="s">
        <v>225</v>
      </c>
      <c r="C139" s="21" t="s">
        <v>22</v>
      </c>
      <c r="D139" s="21" t="s">
        <v>457</v>
      </c>
      <c r="E139" s="21" t="s">
        <v>458</v>
      </c>
      <c r="F139" s="21" t="s">
        <v>457</v>
      </c>
      <c r="G139" s="21" t="s">
        <v>459</v>
      </c>
      <c r="H139" s="36" t="s">
        <v>18</v>
      </c>
      <c r="I139" s="21" t="s">
        <v>421</v>
      </c>
      <c r="J139" s="40"/>
      <c r="K139" s="56"/>
      <c r="L139" s="57"/>
    </row>
    <row r="140" s="9" customFormat="1" ht="12" customHeight="1" spans="1:12">
      <c r="A140" s="21">
        <v>136</v>
      </c>
      <c r="B140" s="35" t="s">
        <v>225</v>
      </c>
      <c r="C140" s="21" t="s">
        <v>22</v>
      </c>
      <c r="D140" s="21" t="s">
        <v>460</v>
      </c>
      <c r="E140" s="21" t="s">
        <v>461</v>
      </c>
      <c r="F140" s="21" t="s">
        <v>460</v>
      </c>
      <c r="G140" s="21" t="s">
        <v>462</v>
      </c>
      <c r="H140" s="36" t="s">
        <v>18</v>
      </c>
      <c r="I140" s="21" t="s">
        <v>421</v>
      </c>
      <c r="J140" s="40"/>
      <c r="K140" s="56"/>
      <c r="L140" s="57"/>
    </row>
    <row r="141" s="9" customFormat="1" ht="12" customHeight="1" spans="1:12">
      <c r="A141" s="21">
        <v>137</v>
      </c>
      <c r="B141" s="35" t="s">
        <v>225</v>
      </c>
      <c r="C141" s="21" t="s">
        <v>22</v>
      </c>
      <c r="D141" s="21" t="s">
        <v>463</v>
      </c>
      <c r="E141" s="21" t="s">
        <v>464</v>
      </c>
      <c r="F141" s="21" t="s">
        <v>463</v>
      </c>
      <c r="G141" s="21" t="s">
        <v>465</v>
      </c>
      <c r="H141" s="36" t="s">
        <v>18</v>
      </c>
      <c r="I141" s="21" t="s">
        <v>421</v>
      </c>
      <c r="J141" s="40"/>
      <c r="K141" s="56"/>
      <c r="L141" s="57"/>
    </row>
    <row r="142" s="9" customFormat="1" ht="12" customHeight="1" spans="1:12">
      <c r="A142" s="21">
        <v>138</v>
      </c>
      <c r="B142" s="35" t="s">
        <v>225</v>
      </c>
      <c r="C142" s="21" t="s">
        <v>56</v>
      </c>
      <c r="D142" s="21" t="s">
        <v>466</v>
      </c>
      <c r="E142" s="21" t="s">
        <v>467</v>
      </c>
      <c r="F142" s="21" t="s">
        <v>466</v>
      </c>
      <c r="G142" s="21" t="s">
        <v>468</v>
      </c>
      <c r="H142" s="36" t="s">
        <v>18</v>
      </c>
      <c r="I142" s="21" t="s">
        <v>421</v>
      </c>
      <c r="J142" s="40"/>
      <c r="K142" s="56"/>
      <c r="L142" s="57"/>
    </row>
    <row r="143" s="9" customFormat="1" ht="12" customHeight="1" spans="1:12">
      <c r="A143" s="21">
        <v>139</v>
      </c>
      <c r="B143" s="35" t="s">
        <v>225</v>
      </c>
      <c r="C143" s="21" t="s">
        <v>56</v>
      </c>
      <c r="D143" s="21" t="s">
        <v>469</v>
      </c>
      <c r="E143" s="21" t="s">
        <v>470</v>
      </c>
      <c r="F143" s="21" t="s">
        <v>469</v>
      </c>
      <c r="G143" s="21" t="s">
        <v>471</v>
      </c>
      <c r="H143" s="36" t="s">
        <v>18</v>
      </c>
      <c r="I143" s="21" t="s">
        <v>421</v>
      </c>
      <c r="J143" s="40"/>
      <c r="K143" s="56"/>
      <c r="L143" s="57"/>
    </row>
    <row r="144" s="9" customFormat="1" ht="12" customHeight="1" spans="1:12">
      <c r="A144" s="21">
        <v>140</v>
      </c>
      <c r="B144" s="35" t="s">
        <v>225</v>
      </c>
      <c r="C144" s="21" t="s">
        <v>56</v>
      </c>
      <c r="D144" s="21" t="s">
        <v>472</v>
      </c>
      <c r="E144" s="21" t="s">
        <v>473</v>
      </c>
      <c r="F144" s="21" t="s">
        <v>472</v>
      </c>
      <c r="G144" s="21" t="s">
        <v>474</v>
      </c>
      <c r="H144" s="36" t="s">
        <v>18</v>
      </c>
      <c r="I144" s="21" t="s">
        <v>421</v>
      </c>
      <c r="J144" s="40"/>
      <c r="K144" s="56"/>
      <c r="L144" s="57"/>
    </row>
    <row r="145" s="9" customFormat="1" ht="12" customHeight="1" spans="1:12">
      <c r="A145" s="21">
        <v>141</v>
      </c>
      <c r="B145" s="35" t="s">
        <v>225</v>
      </c>
      <c r="C145" s="21" t="s">
        <v>143</v>
      </c>
      <c r="D145" s="21" t="s">
        <v>475</v>
      </c>
      <c r="E145" s="21" t="s">
        <v>476</v>
      </c>
      <c r="F145" s="21" t="s">
        <v>475</v>
      </c>
      <c r="G145" s="21" t="s">
        <v>477</v>
      </c>
      <c r="H145" s="36" t="s">
        <v>18</v>
      </c>
      <c r="I145" s="21" t="s">
        <v>421</v>
      </c>
      <c r="J145" s="40"/>
      <c r="K145" s="56"/>
      <c r="L145" s="57"/>
    </row>
    <row r="146" s="9" customFormat="1" ht="12" customHeight="1" spans="1:12">
      <c r="A146" s="21">
        <v>142</v>
      </c>
      <c r="B146" s="35" t="s">
        <v>225</v>
      </c>
      <c r="C146" s="21" t="s">
        <v>143</v>
      </c>
      <c r="D146" s="21" t="s">
        <v>478</v>
      </c>
      <c r="E146" s="21" t="s">
        <v>479</v>
      </c>
      <c r="F146" s="21" t="s">
        <v>478</v>
      </c>
      <c r="G146" s="21" t="s">
        <v>480</v>
      </c>
      <c r="H146" s="36" t="s">
        <v>18</v>
      </c>
      <c r="I146" s="21" t="s">
        <v>421</v>
      </c>
      <c r="J146" s="40"/>
      <c r="K146" s="56"/>
      <c r="L146" s="57"/>
    </row>
    <row r="147" s="9" customFormat="1" ht="12" customHeight="1" spans="1:12">
      <c r="A147" s="21">
        <v>143</v>
      </c>
      <c r="B147" s="35" t="s">
        <v>225</v>
      </c>
      <c r="C147" s="21" t="s">
        <v>143</v>
      </c>
      <c r="D147" s="21" t="s">
        <v>481</v>
      </c>
      <c r="E147" s="21" t="s">
        <v>482</v>
      </c>
      <c r="F147" s="21" t="s">
        <v>481</v>
      </c>
      <c r="G147" s="21" t="s">
        <v>483</v>
      </c>
      <c r="H147" s="36" t="s">
        <v>18</v>
      </c>
      <c r="I147" s="21" t="s">
        <v>421</v>
      </c>
      <c r="J147" s="40"/>
      <c r="K147" s="56"/>
      <c r="L147" s="57"/>
    </row>
    <row r="148" s="9" customFormat="1" ht="12" customHeight="1" spans="1:12">
      <c r="A148" s="21">
        <v>144</v>
      </c>
      <c r="B148" s="35" t="s">
        <v>225</v>
      </c>
      <c r="C148" s="21" t="s">
        <v>143</v>
      </c>
      <c r="D148" s="21" t="s">
        <v>484</v>
      </c>
      <c r="E148" s="21" t="s">
        <v>485</v>
      </c>
      <c r="F148" s="21" t="s">
        <v>484</v>
      </c>
      <c r="G148" s="21" t="s">
        <v>486</v>
      </c>
      <c r="H148" s="36" t="s">
        <v>18</v>
      </c>
      <c r="I148" s="21" t="s">
        <v>421</v>
      </c>
      <c r="J148" s="40"/>
      <c r="K148" s="56"/>
      <c r="L148" s="57"/>
    </row>
    <row r="149" s="9" customFormat="1" ht="12" customHeight="1" spans="1:12">
      <c r="A149" s="21">
        <v>145</v>
      </c>
      <c r="B149" s="35" t="s">
        <v>225</v>
      </c>
      <c r="C149" s="21" t="s">
        <v>487</v>
      </c>
      <c r="D149" s="21" t="s">
        <v>488</v>
      </c>
      <c r="E149" s="21" t="s">
        <v>489</v>
      </c>
      <c r="F149" s="21" t="s">
        <v>488</v>
      </c>
      <c r="G149" s="21" t="s">
        <v>490</v>
      </c>
      <c r="H149" s="36" t="s">
        <v>18</v>
      </c>
      <c r="I149" s="21" t="s">
        <v>421</v>
      </c>
      <c r="J149" s="40"/>
      <c r="K149" s="56"/>
      <c r="L149" s="57"/>
    </row>
    <row r="150" s="9" customFormat="1" ht="12" customHeight="1" spans="1:12">
      <c r="A150" s="21">
        <v>146</v>
      </c>
      <c r="B150" s="35" t="s">
        <v>225</v>
      </c>
      <c r="C150" s="21" t="s">
        <v>14</v>
      </c>
      <c r="D150" s="21" t="s">
        <v>491</v>
      </c>
      <c r="E150" s="21" t="s">
        <v>492</v>
      </c>
      <c r="F150" s="21" t="s">
        <v>491</v>
      </c>
      <c r="G150" s="21" t="s">
        <v>493</v>
      </c>
      <c r="H150" s="36" t="s">
        <v>18</v>
      </c>
      <c r="I150" s="21" t="s">
        <v>421</v>
      </c>
      <c r="J150" s="40"/>
      <c r="K150" s="56"/>
      <c r="L150" s="57"/>
    </row>
    <row r="151" s="9" customFormat="1" ht="12" customHeight="1" spans="1:12">
      <c r="A151" s="21">
        <v>147</v>
      </c>
      <c r="B151" s="35" t="s">
        <v>225</v>
      </c>
      <c r="C151" s="21" t="s">
        <v>14</v>
      </c>
      <c r="D151" s="21" t="s">
        <v>494</v>
      </c>
      <c r="E151" s="21" t="s">
        <v>495</v>
      </c>
      <c r="F151" s="21" t="s">
        <v>494</v>
      </c>
      <c r="G151" s="21" t="s">
        <v>496</v>
      </c>
      <c r="H151" s="36" t="s">
        <v>18</v>
      </c>
      <c r="I151" s="21" t="s">
        <v>421</v>
      </c>
      <c r="J151" s="40"/>
      <c r="K151" s="56"/>
      <c r="L151" s="57"/>
    </row>
    <row r="152" s="9" customFormat="1" ht="12" customHeight="1" spans="1:12">
      <c r="A152" s="21">
        <v>148</v>
      </c>
      <c r="B152" s="35" t="s">
        <v>225</v>
      </c>
      <c r="C152" s="21" t="s">
        <v>14</v>
      </c>
      <c r="D152" s="21" t="s">
        <v>497</v>
      </c>
      <c r="E152" s="21" t="s">
        <v>498</v>
      </c>
      <c r="F152" s="21" t="s">
        <v>499</v>
      </c>
      <c r="G152" s="21" t="s">
        <v>500</v>
      </c>
      <c r="H152" s="36" t="s">
        <v>18</v>
      </c>
      <c r="I152" s="21" t="s">
        <v>421</v>
      </c>
      <c r="J152" s="40"/>
      <c r="K152" s="56"/>
      <c r="L152" s="57"/>
    </row>
    <row r="153" s="9" customFormat="1" ht="12" customHeight="1" spans="1:12">
      <c r="A153" s="21">
        <v>149</v>
      </c>
      <c r="B153" s="35" t="s">
        <v>225</v>
      </c>
      <c r="C153" s="21" t="s">
        <v>14</v>
      </c>
      <c r="D153" s="21" t="s">
        <v>501</v>
      </c>
      <c r="E153" s="21" t="s">
        <v>502</v>
      </c>
      <c r="F153" s="21" t="s">
        <v>503</v>
      </c>
      <c r="G153" s="21" t="s">
        <v>504</v>
      </c>
      <c r="H153" s="36" t="s">
        <v>18</v>
      </c>
      <c r="I153" s="21" t="s">
        <v>421</v>
      </c>
      <c r="J153" s="40"/>
      <c r="K153" s="56"/>
      <c r="L153" s="57"/>
    </row>
    <row r="154" s="9" customFormat="1" ht="12" customHeight="1" spans="1:12">
      <c r="A154" s="21">
        <v>150</v>
      </c>
      <c r="B154" s="35" t="s">
        <v>225</v>
      </c>
      <c r="C154" s="21" t="s">
        <v>14</v>
      </c>
      <c r="D154" s="21" t="s">
        <v>505</v>
      </c>
      <c r="E154" s="21" t="s">
        <v>506</v>
      </c>
      <c r="F154" s="21" t="s">
        <v>505</v>
      </c>
      <c r="G154" s="21" t="s">
        <v>507</v>
      </c>
      <c r="H154" s="36" t="s">
        <v>18</v>
      </c>
      <c r="I154" s="21" t="s">
        <v>421</v>
      </c>
      <c r="J154" s="40"/>
      <c r="K154" s="56"/>
      <c r="L154" s="57"/>
    </row>
    <row r="155" s="9" customFormat="1" ht="12" customHeight="1" spans="1:12">
      <c r="A155" s="21">
        <v>151</v>
      </c>
      <c r="B155" s="35" t="s">
        <v>225</v>
      </c>
      <c r="C155" s="21" t="s">
        <v>14</v>
      </c>
      <c r="D155" s="21" t="s">
        <v>508</v>
      </c>
      <c r="E155" s="21" t="s">
        <v>509</v>
      </c>
      <c r="F155" s="21" t="s">
        <v>510</v>
      </c>
      <c r="G155" s="21" t="s">
        <v>511</v>
      </c>
      <c r="H155" s="36" t="s">
        <v>18</v>
      </c>
      <c r="I155" s="21" t="s">
        <v>421</v>
      </c>
      <c r="J155" s="40"/>
      <c r="K155" s="56"/>
      <c r="L155" s="57"/>
    </row>
    <row r="156" s="9" customFormat="1" ht="12" customHeight="1" spans="1:12">
      <c r="A156" s="21">
        <v>152</v>
      </c>
      <c r="B156" s="35" t="s">
        <v>225</v>
      </c>
      <c r="C156" s="21" t="s">
        <v>14</v>
      </c>
      <c r="D156" s="21" t="s">
        <v>512</v>
      </c>
      <c r="E156" s="21" t="s">
        <v>513</v>
      </c>
      <c r="F156" s="21" t="s">
        <v>512</v>
      </c>
      <c r="G156" s="21" t="s">
        <v>514</v>
      </c>
      <c r="H156" s="36" t="s">
        <v>18</v>
      </c>
      <c r="I156" s="21" t="s">
        <v>421</v>
      </c>
      <c r="J156" s="40"/>
      <c r="K156" s="56"/>
      <c r="L156" s="57"/>
    </row>
    <row r="157" s="9" customFormat="1" ht="12" customHeight="1" spans="1:12">
      <c r="A157" s="21">
        <v>153</v>
      </c>
      <c r="B157" s="35" t="s">
        <v>225</v>
      </c>
      <c r="C157" s="21" t="s">
        <v>14</v>
      </c>
      <c r="D157" s="21" t="s">
        <v>515</v>
      </c>
      <c r="E157" s="21" t="s">
        <v>516</v>
      </c>
      <c r="F157" s="21" t="s">
        <v>517</v>
      </c>
      <c r="G157" s="21" t="s">
        <v>518</v>
      </c>
      <c r="H157" s="36" t="s">
        <v>18</v>
      </c>
      <c r="I157" s="21" t="s">
        <v>421</v>
      </c>
      <c r="J157" s="40"/>
      <c r="K157" s="56"/>
      <c r="L157" s="57"/>
    </row>
    <row r="158" s="9" customFormat="1" ht="12" customHeight="1" spans="1:12">
      <c r="A158" s="21">
        <v>154</v>
      </c>
      <c r="B158" s="35" t="s">
        <v>225</v>
      </c>
      <c r="C158" s="21" t="s">
        <v>14</v>
      </c>
      <c r="D158" s="21" t="s">
        <v>519</v>
      </c>
      <c r="E158" s="21" t="s">
        <v>520</v>
      </c>
      <c r="F158" s="21" t="s">
        <v>521</v>
      </c>
      <c r="G158" s="21" t="s">
        <v>522</v>
      </c>
      <c r="H158" s="36" t="s">
        <v>18</v>
      </c>
      <c r="I158" s="21" t="s">
        <v>421</v>
      </c>
      <c r="J158" s="40"/>
      <c r="K158" s="56"/>
      <c r="L158" s="57"/>
    </row>
    <row r="159" s="7" customFormat="1" ht="12" customHeight="1" spans="1:11">
      <c r="A159" s="21">
        <v>155</v>
      </c>
      <c r="B159" s="35" t="s">
        <v>225</v>
      </c>
      <c r="C159" s="58" t="s">
        <v>22</v>
      </c>
      <c r="D159" s="21" t="s">
        <v>523</v>
      </c>
      <c r="E159" s="21" t="s">
        <v>524</v>
      </c>
      <c r="F159" s="21" t="s">
        <v>523</v>
      </c>
      <c r="G159" s="21" t="s">
        <v>525</v>
      </c>
      <c r="H159" s="36" t="s">
        <v>18</v>
      </c>
      <c r="I159" s="36" t="s">
        <v>526</v>
      </c>
      <c r="J159" s="51" t="s">
        <v>527</v>
      </c>
      <c r="K159" s="55" t="s">
        <v>528</v>
      </c>
    </row>
    <row r="160" s="7" customFormat="1" ht="12" customHeight="1" spans="1:11">
      <c r="A160" s="21">
        <v>156</v>
      </c>
      <c r="B160" s="35" t="s">
        <v>225</v>
      </c>
      <c r="C160" s="58" t="s">
        <v>22</v>
      </c>
      <c r="D160" s="21" t="s">
        <v>529</v>
      </c>
      <c r="E160" s="21" t="s">
        <v>530</v>
      </c>
      <c r="F160" s="21" t="s">
        <v>529</v>
      </c>
      <c r="G160" s="21" t="s">
        <v>531</v>
      </c>
      <c r="H160" s="36" t="s">
        <v>18</v>
      </c>
      <c r="I160" s="36" t="s">
        <v>526</v>
      </c>
      <c r="J160" s="51"/>
      <c r="K160" s="55"/>
    </row>
    <row r="161" s="7" customFormat="1" ht="12" customHeight="1" spans="1:11">
      <c r="A161" s="21">
        <v>157</v>
      </c>
      <c r="B161" s="35" t="s">
        <v>225</v>
      </c>
      <c r="C161" s="58" t="s">
        <v>22</v>
      </c>
      <c r="D161" s="21" t="s">
        <v>532</v>
      </c>
      <c r="E161" s="21" t="s">
        <v>533</v>
      </c>
      <c r="F161" s="21" t="s">
        <v>532</v>
      </c>
      <c r="G161" s="21" t="s">
        <v>534</v>
      </c>
      <c r="H161" s="36" t="s">
        <v>18</v>
      </c>
      <c r="I161" s="36" t="s">
        <v>526</v>
      </c>
      <c r="J161" s="51"/>
      <c r="K161" s="55"/>
    </row>
    <row r="162" s="7" customFormat="1" ht="12" customHeight="1" spans="1:11">
      <c r="A162" s="21">
        <v>158</v>
      </c>
      <c r="B162" s="35" t="s">
        <v>225</v>
      </c>
      <c r="C162" s="58" t="s">
        <v>22</v>
      </c>
      <c r="D162" s="21" t="s">
        <v>535</v>
      </c>
      <c r="E162" s="21" t="s">
        <v>536</v>
      </c>
      <c r="F162" s="21" t="s">
        <v>535</v>
      </c>
      <c r="G162" s="21" t="s">
        <v>537</v>
      </c>
      <c r="H162" s="36" t="s">
        <v>18</v>
      </c>
      <c r="I162" s="36" t="s">
        <v>526</v>
      </c>
      <c r="J162" s="51"/>
      <c r="K162" s="55"/>
    </row>
    <row r="163" s="7" customFormat="1" ht="12" customHeight="1" spans="1:11">
      <c r="A163" s="21">
        <v>159</v>
      </c>
      <c r="B163" s="35" t="s">
        <v>225</v>
      </c>
      <c r="C163" s="58" t="s">
        <v>22</v>
      </c>
      <c r="D163" s="21" t="s">
        <v>538</v>
      </c>
      <c r="E163" s="21" t="s">
        <v>539</v>
      </c>
      <c r="F163" s="21" t="s">
        <v>538</v>
      </c>
      <c r="G163" s="21" t="s">
        <v>540</v>
      </c>
      <c r="H163" s="36" t="s">
        <v>18</v>
      </c>
      <c r="I163" s="36" t="s">
        <v>526</v>
      </c>
      <c r="J163" s="51"/>
      <c r="K163" s="55"/>
    </row>
    <row r="164" s="7" customFormat="1" ht="12" customHeight="1" spans="1:11">
      <c r="A164" s="21">
        <v>160</v>
      </c>
      <c r="B164" s="35" t="s">
        <v>225</v>
      </c>
      <c r="C164" s="58" t="s">
        <v>22</v>
      </c>
      <c r="D164" s="21" t="s">
        <v>541</v>
      </c>
      <c r="E164" s="21" t="s">
        <v>542</v>
      </c>
      <c r="F164" s="21" t="s">
        <v>541</v>
      </c>
      <c r="G164" s="21" t="s">
        <v>543</v>
      </c>
      <c r="H164" s="36" t="s">
        <v>18</v>
      </c>
      <c r="I164" s="36" t="s">
        <v>526</v>
      </c>
      <c r="J164" s="51"/>
      <c r="K164" s="55"/>
    </row>
    <row r="165" s="7" customFormat="1" ht="12" customHeight="1" spans="1:11">
      <c r="A165" s="21">
        <v>161</v>
      </c>
      <c r="B165" s="35" t="s">
        <v>225</v>
      </c>
      <c r="C165" s="58" t="s">
        <v>143</v>
      </c>
      <c r="D165" s="21" t="s">
        <v>544</v>
      </c>
      <c r="E165" s="21" t="s">
        <v>545</v>
      </c>
      <c r="F165" s="21" t="s">
        <v>544</v>
      </c>
      <c r="G165" s="21" t="s">
        <v>546</v>
      </c>
      <c r="H165" s="36" t="s">
        <v>18</v>
      </c>
      <c r="I165" s="36" t="s">
        <v>526</v>
      </c>
      <c r="J165" s="51"/>
      <c r="K165" s="55"/>
    </row>
    <row r="166" s="7" customFormat="1" ht="12" customHeight="1" spans="1:11">
      <c r="A166" s="21">
        <v>162</v>
      </c>
      <c r="B166" s="35" t="s">
        <v>225</v>
      </c>
      <c r="C166" s="58" t="s">
        <v>143</v>
      </c>
      <c r="D166" s="21" t="s">
        <v>547</v>
      </c>
      <c r="E166" s="21" t="s">
        <v>548</v>
      </c>
      <c r="F166" s="21" t="s">
        <v>547</v>
      </c>
      <c r="G166" s="21" t="s">
        <v>549</v>
      </c>
      <c r="H166" s="36" t="s">
        <v>18</v>
      </c>
      <c r="I166" s="36" t="s">
        <v>526</v>
      </c>
      <c r="J166" s="51"/>
      <c r="K166" s="55"/>
    </row>
    <row r="167" s="7" customFormat="1" ht="12" customHeight="1" spans="1:11">
      <c r="A167" s="21">
        <v>163</v>
      </c>
      <c r="B167" s="35" t="s">
        <v>225</v>
      </c>
      <c r="C167" s="58" t="s">
        <v>143</v>
      </c>
      <c r="D167" s="21" t="s">
        <v>550</v>
      </c>
      <c r="E167" s="21" t="s">
        <v>551</v>
      </c>
      <c r="F167" s="21" t="s">
        <v>550</v>
      </c>
      <c r="G167" s="21" t="s">
        <v>552</v>
      </c>
      <c r="H167" s="36" t="s">
        <v>18</v>
      </c>
      <c r="I167" s="36" t="s">
        <v>526</v>
      </c>
      <c r="J167" s="51"/>
      <c r="K167" s="55"/>
    </row>
    <row r="168" s="7" customFormat="1" ht="12" customHeight="1" spans="1:11">
      <c r="A168" s="21">
        <v>164</v>
      </c>
      <c r="B168" s="35" t="s">
        <v>225</v>
      </c>
      <c r="C168" s="58" t="s">
        <v>143</v>
      </c>
      <c r="D168" s="21" t="s">
        <v>553</v>
      </c>
      <c r="E168" s="21" t="s">
        <v>554</v>
      </c>
      <c r="F168" s="21" t="s">
        <v>553</v>
      </c>
      <c r="G168" s="21" t="s">
        <v>555</v>
      </c>
      <c r="H168" s="36" t="s">
        <v>18</v>
      </c>
      <c r="I168" s="36" t="s">
        <v>526</v>
      </c>
      <c r="J168" s="51"/>
      <c r="K168" s="55"/>
    </row>
    <row r="169" s="7" customFormat="1" ht="12" customHeight="1" spans="1:11">
      <c r="A169" s="21">
        <v>165</v>
      </c>
      <c r="B169" s="35" t="s">
        <v>225</v>
      </c>
      <c r="C169" s="58" t="s">
        <v>556</v>
      </c>
      <c r="D169" s="21" t="s">
        <v>557</v>
      </c>
      <c r="E169" s="21" t="s">
        <v>558</v>
      </c>
      <c r="F169" s="21" t="s">
        <v>557</v>
      </c>
      <c r="G169" s="21" t="s">
        <v>559</v>
      </c>
      <c r="H169" s="36" t="s">
        <v>18</v>
      </c>
      <c r="I169" s="36" t="s">
        <v>526</v>
      </c>
      <c r="J169" s="51"/>
      <c r="K169" s="55"/>
    </row>
    <row r="170" s="7" customFormat="1" ht="12" customHeight="1" spans="1:11">
      <c r="A170" s="21">
        <v>166</v>
      </c>
      <c r="B170" s="35" t="s">
        <v>225</v>
      </c>
      <c r="C170" s="58" t="s">
        <v>56</v>
      </c>
      <c r="D170" s="21" t="s">
        <v>560</v>
      </c>
      <c r="E170" s="21" t="s">
        <v>561</v>
      </c>
      <c r="F170" s="21" t="s">
        <v>560</v>
      </c>
      <c r="G170" s="21" t="s">
        <v>562</v>
      </c>
      <c r="H170" s="36" t="s">
        <v>18</v>
      </c>
      <c r="I170" s="36" t="s">
        <v>526</v>
      </c>
      <c r="J170" s="51"/>
      <c r="K170" s="55"/>
    </row>
    <row r="171" s="7" customFormat="1" ht="12" customHeight="1" spans="1:11">
      <c r="A171" s="21">
        <v>167</v>
      </c>
      <c r="B171" s="35" t="s">
        <v>225</v>
      </c>
      <c r="C171" s="58" t="s">
        <v>56</v>
      </c>
      <c r="D171" s="21" t="s">
        <v>563</v>
      </c>
      <c r="E171" s="21" t="s">
        <v>564</v>
      </c>
      <c r="F171" s="21" t="s">
        <v>563</v>
      </c>
      <c r="G171" s="21" t="s">
        <v>565</v>
      </c>
      <c r="H171" s="36" t="s">
        <v>18</v>
      </c>
      <c r="I171" s="36" t="s">
        <v>526</v>
      </c>
      <c r="J171" s="51"/>
      <c r="K171" s="55"/>
    </row>
    <row r="172" s="7" customFormat="1" ht="12" customHeight="1" spans="1:11">
      <c r="A172" s="21">
        <v>168</v>
      </c>
      <c r="B172" s="35" t="s">
        <v>225</v>
      </c>
      <c r="C172" s="58" t="s">
        <v>14</v>
      </c>
      <c r="D172" s="21" t="s">
        <v>566</v>
      </c>
      <c r="E172" s="21" t="s">
        <v>567</v>
      </c>
      <c r="F172" s="21" t="s">
        <v>566</v>
      </c>
      <c r="G172" s="21" t="s">
        <v>568</v>
      </c>
      <c r="H172" s="36" t="s">
        <v>18</v>
      </c>
      <c r="I172" s="36" t="s">
        <v>526</v>
      </c>
      <c r="J172" s="51"/>
      <c r="K172" s="55"/>
    </row>
    <row r="173" s="7" customFormat="1" ht="12" customHeight="1" spans="1:11">
      <c r="A173" s="21">
        <v>169</v>
      </c>
      <c r="B173" s="35" t="s">
        <v>225</v>
      </c>
      <c r="C173" s="58" t="s">
        <v>14</v>
      </c>
      <c r="D173" s="21" t="s">
        <v>569</v>
      </c>
      <c r="E173" s="21" t="s">
        <v>570</v>
      </c>
      <c r="F173" s="21" t="s">
        <v>569</v>
      </c>
      <c r="G173" s="21" t="s">
        <v>571</v>
      </c>
      <c r="H173" s="36" t="s">
        <v>18</v>
      </c>
      <c r="I173" s="36" t="s">
        <v>526</v>
      </c>
      <c r="J173" s="51"/>
      <c r="K173" s="55"/>
    </row>
    <row r="174" s="7" customFormat="1" ht="12" customHeight="1" spans="1:11">
      <c r="A174" s="21">
        <v>170</v>
      </c>
      <c r="B174" s="35" t="s">
        <v>225</v>
      </c>
      <c r="C174" s="58" t="s">
        <v>14</v>
      </c>
      <c r="D174" s="21" t="s">
        <v>572</v>
      </c>
      <c r="E174" s="21" t="s">
        <v>573</v>
      </c>
      <c r="F174" s="21" t="s">
        <v>572</v>
      </c>
      <c r="G174" s="21" t="s">
        <v>574</v>
      </c>
      <c r="H174" s="36" t="s">
        <v>18</v>
      </c>
      <c r="I174" s="36" t="s">
        <v>526</v>
      </c>
      <c r="J174" s="51"/>
      <c r="K174" s="55"/>
    </row>
    <row r="175" s="7" customFormat="1" ht="12" customHeight="1" spans="1:11">
      <c r="A175" s="21">
        <v>171</v>
      </c>
      <c r="B175" s="35" t="s">
        <v>225</v>
      </c>
      <c r="C175" s="58" t="s">
        <v>14</v>
      </c>
      <c r="D175" s="21" t="s">
        <v>575</v>
      </c>
      <c r="E175" s="21" t="s">
        <v>576</v>
      </c>
      <c r="F175" s="21" t="s">
        <v>575</v>
      </c>
      <c r="G175" s="21" t="s">
        <v>577</v>
      </c>
      <c r="H175" s="36" t="s">
        <v>18</v>
      </c>
      <c r="I175" s="36" t="s">
        <v>526</v>
      </c>
      <c r="J175" s="51"/>
      <c r="K175" s="55"/>
    </row>
    <row r="176" s="7" customFormat="1" ht="12" customHeight="1" spans="1:11">
      <c r="A176" s="21">
        <v>172</v>
      </c>
      <c r="B176" s="35" t="s">
        <v>225</v>
      </c>
      <c r="C176" s="58" t="s">
        <v>14</v>
      </c>
      <c r="D176" s="21" t="s">
        <v>578</v>
      </c>
      <c r="E176" s="21" t="s">
        <v>579</v>
      </c>
      <c r="F176" s="21" t="s">
        <v>578</v>
      </c>
      <c r="G176" s="21" t="s">
        <v>580</v>
      </c>
      <c r="H176" s="36" t="s">
        <v>18</v>
      </c>
      <c r="I176" s="36" t="s">
        <v>526</v>
      </c>
      <c r="J176" s="51"/>
      <c r="K176" s="55"/>
    </row>
    <row r="177" s="7" customFormat="1" ht="12" customHeight="1" spans="1:11">
      <c r="A177" s="21">
        <v>173</v>
      </c>
      <c r="B177" s="35" t="s">
        <v>225</v>
      </c>
      <c r="C177" s="58" t="s">
        <v>14</v>
      </c>
      <c r="D177" s="21" t="s">
        <v>581</v>
      </c>
      <c r="E177" s="21" t="s">
        <v>582</v>
      </c>
      <c r="F177" s="21" t="s">
        <v>581</v>
      </c>
      <c r="G177" s="21" t="s">
        <v>583</v>
      </c>
      <c r="H177" s="36" t="s">
        <v>18</v>
      </c>
      <c r="I177" s="36" t="s">
        <v>526</v>
      </c>
      <c r="J177" s="51"/>
      <c r="K177" s="55"/>
    </row>
    <row r="178" s="7" customFormat="1" ht="12" customHeight="1" spans="1:11">
      <c r="A178" s="21">
        <v>174</v>
      </c>
      <c r="B178" s="35" t="s">
        <v>225</v>
      </c>
      <c r="C178" s="21" t="s">
        <v>14</v>
      </c>
      <c r="D178" s="21" t="s">
        <v>584</v>
      </c>
      <c r="E178" s="21" t="s">
        <v>585</v>
      </c>
      <c r="F178" s="21" t="s">
        <v>584</v>
      </c>
      <c r="G178" s="21" t="s">
        <v>586</v>
      </c>
      <c r="H178" s="36" t="s">
        <v>18</v>
      </c>
      <c r="I178" s="36" t="s">
        <v>526</v>
      </c>
      <c r="J178" s="51"/>
      <c r="K178" s="55"/>
    </row>
    <row r="179" s="7" customFormat="1" ht="12" customHeight="1" spans="1:11">
      <c r="A179" s="21">
        <v>175</v>
      </c>
      <c r="B179" s="35" t="s">
        <v>225</v>
      </c>
      <c r="C179" s="59" t="s">
        <v>22</v>
      </c>
      <c r="D179" s="21" t="s">
        <v>587</v>
      </c>
      <c r="E179" s="21" t="s">
        <v>588</v>
      </c>
      <c r="F179" s="21" t="s">
        <v>587</v>
      </c>
      <c r="G179" s="21" t="s">
        <v>589</v>
      </c>
      <c r="H179" s="36" t="s">
        <v>18</v>
      </c>
      <c r="I179" s="36" t="s">
        <v>526</v>
      </c>
      <c r="J179" s="51"/>
      <c r="K179" s="55"/>
    </row>
    <row r="180" s="7" customFormat="1" ht="12" customHeight="1" spans="1:11">
      <c r="A180" s="21">
        <v>176</v>
      </c>
      <c r="B180" s="35" t="s">
        <v>225</v>
      </c>
      <c r="C180" s="59" t="s">
        <v>22</v>
      </c>
      <c r="D180" s="21" t="s">
        <v>590</v>
      </c>
      <c r="E180" s="21" t="s">
        <v>591</v>
      </c>
      <c r="F180" s="21" t="s">
        <v>590</v>
      </c>
      <c r="G180" s="21" t="s">
        <v>592</v>
      </c>
      <c r="H180" s="36" t="s">
        <v>18</v>
      </c>
      <c r="I180" s="36" t="s">
        <v>526</v>
      </c>
      <c r="J180" s="51"/>
      <c r="K180" s="55"/>
    </row>
    <row r="181" s="7" customFormat="1" ht="12" customHeight="1" spans="1:11">
      <c r="A181" s="21">
        <v>177</v>
      </c>
      <c r="B181" s="35" t="s">
        <v>225</v>
      </c>
      <c r="C181" s="59" t="s">
        <v>22</v>
      </c>
      <c r="D181" s="21" t="s">
        <v>593</v>
      </c>
      <c r="E181" s="21" t="s">
        <v>594</v>
      </c>
      <c r="F181" s="21" t="s">
        <v>593</v>
      </c>
      <c r="G181" s="21" t="s">
        <v>595</v>
      </c>
      <c r="H181" s="36" t="s">
        <v>18</v>
      </c>
      <c r="I181" s="36" t="s">
        <v>526</v>
      </c>
      <c r="J181" s="51"/>
      <c r="K181" s="55"/>
    </row>
    <row r="182" s="7" customFormat="1" ht="12" customHeight="1" spans="1:11">
      <c r="A182" s="21">
        <v>178</v>
      </c>
      <c r="B182" s="35" t="s">
        <v>225</v>
      </c>
      <c r="C182" s="59" t="s">
        <v>22</v>
      </c>
      <c r="D182" s="21" t="s">
        <v>596</v>
      </c>
      <c r="E182" s="21" t="s">
        <v>597</v>
      </c>
      <c r="F182" s="21" t="s">
        <v>596</v>
      </c>
      <c r="G182" s="21" t="s">
        <v>598</v>
      </c>
      <c r="H182" s="36" t="s">
        <v>18</v>
      </c>
      <c r="I182" s="36" t="s">
        <v>526</v>
      </c>
      <c r="J182" s="51"/>
      <c r="K182" s="55"/>
    </row>
    <row r="183" s="7" customFormat="1" ht="12" customHeight="1" spans="1:11">
      <c r="A183" s="21">
        <v>179</v>
      </c>
      <c r="B183" s="35" t="s">
        <v>225</v>
      </c>
      <c r="C183" s="59" t="s">
        <v>22</v>
      </c>
      <c r="D183" s="21" t="s">
        <v>599</v>
      </c>
      <c r="E183" s="21" t="s">
        <v>600</v>
      </c>
      <c r="F183" s="21" t="s">
        <v>599</v>
      </c>
      <c r="G183" s="21" t="s">
        <v>601</v>
      </c>
      <c r="H183" s="36" t="s">
        <v>18</v>
      </c>
      <c r="I183" s="36" t="s">
        <v>526</v>
      </c>
      <c r="J183" s="51"/>
      <c r="K183" s="55"/>
    </row>
    <row r="184" s="7" customFormat="1" ht="12" customHeight="1" spans="1:11">
      <c r="A184" s="21">
        <v>180</v>
      </c>
      <c r="B184" s="35" t="s">
        <v>225</v>
      </c>
      <c r="C184" s="59" t="s">
        <v>22</v>
      </c>
      <c r="D184" s="21" t="s">
        <v>602</v>
      </c>
      <c r="E184" s="21" t="s">
        <v>603</v>
      </c>
      <c r="F184" s="21" t="s">
        <v>602</v>
      </c>
      <c r="G184" s="21" t="s">
        <v>604</v>
      </c>
      <c r="H184" s="36" t="s">
        <v>18</v>
      </c>
      <c r="I184" s="36" t="s">
        <v>526</v>
      </c>
      <c r="J184" s="51"/>
      <c r="K184" s="55"/>
    </row>
    <row r="185" s="7" customFormat="1" ht="12" customHeight="1" spans="1:11">
      <c r="A185" s="21">
        <v>181</v>
      </c>
      <c r="B185" s="35" t="s">
        <v>225</v>
      </c>
      <c r="C185" s="59" t="s">
        <v>22</v>
      </c>
      <c r="D185" s="21" t="s">
        <v>605</v>
      </c>
      <c r="E185" s="21" t="s">
        <v>606</v>
      </c>
      <c r="F185" s="21" t="s">
        <v>605</v>
      </c>
      <c r="G185" s="21" t="s">
        <v>607</v>
      </c>
      <c r="H185" s="36" t="s">
        <v>18</v>
      </c>
      <c r="I185" s="36" t="s">
        <v>526</v>
      </c>
      <c r="J185" s="51"/>
      <c r="K185" s="55"/>
    </row>
    <row r="186" s="7" customFormat="1" ht="12" customHeight="1" spans="1:11">
      <c r="A186" s="21">
        <v>182</v>
      </c>
      <c r="B186" s="35" t="s">
        <v>225</v>
      </c>
      <c r="C186" s="59" t="s">
        <v>22</v>
      </c>
      <c r="D186" s="21" t="s">
        <v>608</v>
      </c>
      <c r="E186" s="21" t="s">
        <v>609</v>
      </c>
      <c r="F186" s="21" t="s">
        <v>608</v>
      </c>
      <c r="G186" s="21" t="s">
        <v>610</v>
      </c>
      <c r="H186" s="36" t="s">
        <v>18</v>
      </c>
      <c r="I186" s="36" t="s">
        <v>526</v>
      </c>
      <c r="J186" s="51"/>
      <c r="K186" s="55"/>
    </row>
    <row r="187" s="7" customFormat="1" ht="12" customHeight="1" spans="1:11">
      <c r="A187" s="21">
        <v>183</v>
      </c>
      <c r="B187" s="35" t="s">
        <v>225</v>
      </c>
      <c r="C187" s="59" t="s">
        <v>22</v>
      </c>
      <c r="D187" s="21" t="s">
        <v>611</v>
      </c>
      <c r="E187" s="21" t="s">
        <v>612</v>
      </c>
      <c r="F187" s="21" t="s">
        <v>611</v>
      </c>
      <c r="G187" s="21" t="s">
        <v>613</v>
      </c>
      <c r="H187" s="36" t="s">
        <v>18</v>
      </c>
      <c r="I187" s="36" t="s">
        <v>526</v>
      </c>
      <c r="J187" s="51"/>
      <c r="K187" s="55"/>
    </row>
    <row r="188" s="7" customFormat="1" ht="12" customHeight="1" spans="1:11">
      <c r="A188" s="21">
        <v>184</v>
      </c>
      <c r="B188" s="35" t="s">
        <v>225</v>
      </c>
      <c r="C188" s="59" t="s">
        <v>22</v>
      </c>
      <c r="D188" s="21" t="s">
        <v>614</v>
      </c>
      <c r="E188" s="21" t="s">
        <v>615</v>
      </c>
      <c r="F188" s="21" t="s">
        <v>614</v>
      </c>
      <c r="G188" s="21" t="s">
        <v>616</v>
      </c>
      <c r="H188" s="36" t="s">
        <v>18</v>
      </c>
      <c r="I188" s="36" t="s">
        <v>526</v>
      </c>
      <c r="J188" s="51"/>
      <c r="K188" s="55"/>
    </row>
    <row r="189" s="7" customFormat="1" ht="12" customHeight="1" spans="1:11">
      <c r="A189" s="21">
        <v>185</v>
      </c>
      <c r="B189" s="35" t="s">
        <v>225</v>
      </c>
      <c r="C189" s="59" t="s">
        <v>22</v>
      </c>
      <c r="D189" s="21" t="s">
        <v>617</v>
      </c>
      <c r="E189" s="21" t="s">
        <v>618</v>
      </c>
      <c r="F189" s="21" t="s">
        <v>617</v>
      </c>
      <c r="G189" s="21" t="s">
        <v>619</v>
      </c>
      <c r="H189" s="36" t="s">
        <v>18</v>
      </c>
      <c r="I189" s="36" t="s">
        <v>526</v>
      </c>
      <c r="J189" s="51"/>
      <c r="K189" s="55"/>
    </row>
    <row r="190" s="7" customFormat="1" ht="12" customHeight="1" spans="1:11">
      <c r="A190" s="21">
        <v>186</v>
      </c>
      <c r="B190" s="35" t="s">
        <v>225</v>
      </c>
      <c r="C190" s="59" t="s">
        <v>22</v>
      </c>
      <c r="D190" s="21" t="s">
        <v>620</v>
      </c>
      <c r="E190" s="21" t="s">
        <v>621</v>
      </c>
      <c r="F190" s="21" t="s">
        <v>620</v>
      </c>
      <c r="G190" s="21" t="s">
        <v>622</v>
      </c>
      <c r="H190" s="36" t="s">
        <v>18</v>
      </c>
      <c r="I190" s="36" t="s">
        <v>526</v>
      </c>
      <c r="J190" s="51"/>
      <c r="K190" s="55"/>
    </row>
    <row r="191" s="7" customFormat="1" ht="12" customHeight="1" spans="1:11">
      <c r="A191" s="21">
        <v>187</v>
      </c>
      <c r="B191" s="35" t="s">
        <v>225</v>
      </c>
      <c r="C191" s="59" t="s">
        <v>22</v>
      </c>
      <c r="D191" s="21" t="s">
        <v>623</v>
      </c>
      <c r="E191" s="21" t="s">
        <v>624</v>
      </c>
      <c r="F191" s="21" t="s">
        <v>623</v>
      </c>
      <c r="G191" s="21" t="s">
        <v>625</v>
      </c>
      <c r="H191" s="36" t="s">
        <v>18</v>
      </c>
      <c r="I191" s="36" t="s">
        <v>526</v>
      </c>
      <c r="J191" s="51"/>
      <c r="K191" s="55"/>
    </row>
    <row r="192" s="7" customFormat="1" ht="12" customHeight="1" spans="1:11">
      <c r="A192" s="21">
        <v>188</v>
      </c>
      <c r="B192" s="35" t="s">
        <v>225</v>
      </c>
      <c r="C192" s="59" t="s">
        <v>22</v>
      </c>
      <c r="D192" s="21" t="s">
        <v>626</v>
      </c>
      <c r="E192" s="21" t="s">
        <v>627</v>
      </c>
      <c r="F192" s="21" t="s">
        <v>626</v>
      </c>
      <c r="G192" s="21" t="s">
        <v>628</v>
      </c>
      <c r="H192" s="36" t="s">
        <v>18</v>
      </c>
      <c r="I192" s="36" t="s">
        <v>526</v>
      </c>
      <c r="J192" s="51"/>
      <c r="K192" s="55"/>
    </row>
    <row r="193" s="7" customFormat="1" ht="12" customHeight="1" spans="1:11">
      <c r="A193" s="21">
        <v>189</v>
      </c>
      <c r="B193" s="35" t="s">
        <v>225</v>
      </c>
      <c r="C193" s="59" t="s">
        <v>22</v>
      </c>
      <c r="D193" s="21" t="s">
        <v>629</v>
      </c>
      <c r="E193" s="21" t="s">
        <v>630</v>
      </c>
      <c r="F193" s="21" t="s">
        <v>629</v>
      </c>
      <c r="G193" s="21" t="s">
        <v>631</v>
      </c>
      <c r="H193" s="36" t="s">
        <v>18</v>
      </c>
      <c r="I193" s="36" t="s">
        <v>526</v>
      </c>
      <c r="J193" s="51"/>
      <c r="K193" s="55"/>
    </row>
    <row r="194" s="7" customFormat="1" ht="12" customHeight="1" spans="1:11">
      <c r="A194" s="21">
        <v>190</v>
      </c>
      <c r="B194" s="35" t="s">
        <v>225</v>
      </c>
      <c r="C194" s="59" t="s">
        <v>22</v>
      </c>
      <c r="D194" s="21" t="s">
        <v>632</v>
      </c>
      <c r="E194" s="21" t="s">
        <v>633</v>
      </c>
      <c r="F194" s="21" t="s">
        <v>632</v>
      </c>
      <c r="G194" s="21" t="s">
        <v>634</v>
      </c>
      <c r="H194" s="36" t="s">
        <v>18</v>
      </c>
      <c r="I194" s="36" t="s">
        <v>526</v>
      </c>
      <c r="J194" s="51"/>
      <c r="K194" s="55"/>
    </row>
    <row r="195" s="7" customFormat="1" ht="12" customHeight="1" spans="1:11">
      <c r="A195" s="21">
        <v>191</v>
      </c>
      <c r="B195" s="35" t="s">
        <v>225</v>
      </c>
      <c r="C195" s="59" t="s">
        <v>22</v>
      </c>
      <c r="D195" s="21" t="s">
        <v>635</v>
      </c>
      <c r="E195" s="21" t="s">
        <v>636</v>
      </c>
      <c r="F195" s="21" t="s">
        <v>635</v>
      </c>
      <c r="G195" s="21" t="s">
        <v>637</v>
      </c>
      <c r="H195" s="36" t="s">
        <v>18</v>
      </c>
      <c r="I195" s="36" t="s">
        <v>526</v>
      </c>
      <c r="J195" s="51"/>
      <c r="K195" s="55"/>
    </row>
    <row r="196" s="7" customFormat="1" ht="12" customHeight="1" spans="1:11">
      <c r="A196" s="21">
        <v>192</v>
      </c>
      <c r="B196" s="35" t="s">
        <v>225</v>
      </c>
      <c r="C196" s="59" t="s">
        <v>22</v>
      </c>
      <c r="D196" s="21" t="s">
        <v>638</v>
      </c>
      <c r="E196" s="21" t="s">
        <v>639</v>
      </c>
      <c r="F196" s="21" t="s">
        <v>638</v>
      </c>
      <c r="G196" s="21" t="s">
        <v>640</v>
      </c>
      <c r="H196" s="36" t="s">
        <v>18</v>
      </c>
      <c r="I196" s="36" t="s">
        <v>526</v>
      </c>
      <c r="J196" s="51"/>
      <c r="K196" s="55"/>
    </row>
    <row r="197" s="7" customFormat="1" ht="12" customHeight="1" spans="1:11">
      <c r="A197" s="21">
        <v>193</v>
      </c>
      <c r="B197" s="35" t="s">
        <v>225</v>
      </c>
      <c r="C197" s="59" t="s">
        <v>22</v>
      </c>
      <c r="D197" s="21" t="s">
        <v>641</v>
      </c>
      <c r="E197" s="21" t="s">
        <v>642</v>
      </c>
      <c r="F197" s="21" t="s">
        <v>641</v>
      </c>
      <c r="G197" s="21" t="s">
        <v>643</v>
      </c>
      <c r="H197" s="36" t="s">
        <v>18</v>
      </c>
      <c r="I197" s="36" t="s">
        <v>526</v>
      </c>
      <c r="J197" s="51"/>
      <c r="K197" s="55"/>
    </row>
    <row r="198" s="7" customFormat="1" ht="12" customHeight="1" spans="1:11">
      <c r="A198" s="21">
        <v>194</v>
      </c>
      <c r="B198" s="35" t="s">
        <v>225</v>
      </c>
      <c r="C198" s="59" t="s">
        <v>22</v>
      </c>
      <c r="D198" s="21" t="s">
        <v>644</v>
      </c>
      <c r="E198" s="21" t="s">
        <v>645</v>
      </c>
      <c r="F198" s="21" t="s">
        <v>644</v>
      </c>
      <c r="G198" s="21" t="s">
        <v>646</v>
      </c>
      <c r="H198" s="36" t="s">
        <v>18</v>
      </c>
      <c r="I198" s="36" t="s">
        <v>526</v>
      </c>
      <c r="J198" s="51"/>
      <c r="K198" s="55"/>
    </row>
    <row r="199" s="7" customFormat="1" ht="12" customHeight="1" spans="1:11">
      <c r="A199" s="21">
        <v>195</v>
      </c>
      <c r="B199" s="35" t="s">
        <v>225</v>
      </c>
      <c r="C199" s="59" t="s">
        <v>143</v>
      </c>
      <c r="D199" s="21" t="s">
        <v>647</v>
      </c>
      <c r="E199" s="21" t="s">
        <v>648</v>
      </c>
      <c r="F199" s="21" t="s">
        <v>647</v>
      </c>
      <c r="G199" s="21" t="s">
        <v>649</v>
      </c>
      <c r="H199" s="36" t="s">
        <v>18</v>
      </c>
      <c r="I199" s="36" t="s">
        <v>526</v>
      </c>
      <c r="J199" s="51"/>
      <c r="K199" s="55"/>
    </row>
    <row r="200" s="7" customFormat="1" ht="12" customHeight="1" spans="1:11">
      <c r="A200" s="21">
        <v>196</v>
      </c>
      <c r="B200" s="35" t="s">
        <v>225</v>
      </c>
      <c r="C200" s="59" t="s">
        <v>143</v>
      </c>
      <c r="D200" s="21" t="s">
        <v>650</v>
      </c>
      <c r="E200" s="21" t="s">
        <v>651</v>
      </c>
      <c r="F200" s="21" t="s">
        <v>650</v>
      </c>
      <c r="G200" s="21" t="s">
        <v>652</v>
      </c>
      <c r="H200" s="36" t="s">
        <v>18</v>
      </c>
      <c r="I200" s="36" t="s">
        <v>526</v>
      </c>
      <c r="J200" s="51"/>
      <c r="K200" s="55"/>
    </row>
    <row r="201" s="7" customFormat="1" ht="12" customHeight="1" spans="1:11">
      <c r="A201" s="21">
        <v>197</v>
      </c>
      <c r="B201" s="35" t="s">
        <v>225</v>
      </c>
      <c r="C201" s="59" t="s">
        <v>143</v>
      </c>
      <c r="D201" s="21" t="s">
        <v>653</v>
      </c>
      <c r="E201" s="21" t="s">
        <v>654</v>
      </c>
      <c r="F201" s="21" t="s">
        <v>653</v>
      </c>
      <c r="G201" s="21" t="s">
        <v>655</v>
      </c>
      <c r="H201" s="36" t="s">
        <v>18</v>
      </c>
      <c r="I201" s="36" t="s">
        <v>526</v>
      </c>
      <c r="J201" s="51"/>
      <c r="K201" s="55"/>
    </row>
    <row r="202" s="7" customFormat="1" ht="12" customHeight="1" spans="1:11">
      <c r="A202" s="21">
        <v>198</v>
      </c>
      <c r="B202" s="35" t="s">
        <v>225</v>
      </c>
      <c r="C202" s="59" t="s">
        <v>143</v>
      </c>
      <c r="D202" s="21" t="s">
        <v>656</v>
      </c>
      <c r="E202" s="21" t="s">
        <v>657</v>
      </c>
      <c r="F202" s="21" t="s">
        <v>656</v>
      </c>
      <c r="G202" s="21" t="s">
        <v>658</v>
      </c>
      <c r="H202" s="36" t="s">
        <v>18</v>
      </c>
      <c r="I202" s="36" t="s">
        <v>526</v>
      </c>
      <c r="J202" s="51"/>
      <c r="K202" s="55"/>
    </row>
    <row r="203" spans="1:11">
      <c r="A203" s="21">
        <v>199</v>
      </c>
      <c r="B203" s="60" t="s">
        <v>659</v>
      </c>
      <c r="C203" s="61" t="s">
        <v>83</v>
      </c>
      <c r="D203" s="61" t="s">
        <v>660</v>
      </c>
      <c r="E203" s="61" t="s">
        <v>661</v>
      </c>
      <c r="F203" s="61" t="s">
        <v>660</v>
      </c>
      <c r="G203" s="61" t="s">
        <v>662</v>
      </c>
      <c r="H203" s="23" t="s">
        <v>18</v>
      </c>
      <c r="I203" s="60" t="s">
        <v>663</v>
      </c>
      <c r="J203" s="71" t="s">
        <v>664</v>
      </c>
      <c r="K203" s="42" t="s">
        <v>665</v>
      </c>
    </row>
    <row r="204" spans="1:11">
      <c r="A204" s="21">
        <v>200</v>
      </c>
      <c r="B204" s="60" t="s">
        <v>659</v>
      </c>
      <c r="C204" s="61" t="s">
        <v>83</v>
      </c>
      <c r="D204" s="61" t="s">
        <v>666</v>
      </c>
      <c r="E204" s="61" t="s">
        <v>667</v>
      </c>
      <c r="F204" s="61" t="s">
        <v>666</v>
      </c>
      <c r="G204" s="61" t="s">
        <v>668</v>
      </c>
      <c r="H204" s="23" t="s">
        <v>18</v>
      </c>
      <c r="I204" s="60" t="s">
        <v>663</v>
      </c>
      <c r="J204" s="71"/>
      <c r="K204" s="42"/>
    </row>
    <row r="205" spans="1:11">
      <c r="A205" s="21">
        <v>201</v>
      </c>
      <c r="B205" s="60" t="s">
        <v>659</v>
      </c>
      <c r="C205" s="61" t="s">
        <v>83</v>
      </c>
      <c r="D205" s="61" t="s">
        <v>669</v>
      </c>
      <c r="E205" s="61" t="s">
        <v>670</v>
      </c>
      <c r="F205" s="61" t="s">
        <v>669</v>
      </c>
      <c r="G205" s="61" t="s">
        <v>671</v>
      </c>
      <c r="H205" s="23" t="s">
        <v>18</v>
      </c>
      <c r="I205" s="60" t="s">
        <v>663</v>
      </c>
      <c r="J205" s="71"/>
      <c r="K205" s="42"/>
    </row>
    <row r="206" spans="1:11">
      <c r="A206" s="21">
        <v>202</v>
      </c>
      <c r="B206" s="60" t="s">
        <v>659</v>
      </c>
      <c r="C206" s="61" t="s">
        <v>83</v>
      </c>
      <c r="D206" s="61" t="s">
        <v>672</v>
      </c>
      <c r="E206" s="61" t="s">
        <v>673</v>
      </c>
      <c r="F206" s="61" t="s">
        <v>672</v>
      </c>
      <c r="G206" s="61" t="s">
        <v>674</v>
      </c>
      <c r="H206" s="23" t="s">
        <v>18</v>
      </c>
      <c r="I206" s="60" t="s">
        <v>663</v>
      </c>
      <c r="J206" s="71"/>
      <c r="K206" s="42"/>
    </row>
    <row r="207" spans="1:11">
      <c r="A207" s="21">
        <v>203</v>
      </c>
      <c r="B207" s="60" t="s">
        <v>659</v>
      </c>
      <c r="C207" s="61" t="s">
        <v>83</v>
      </c>
      <c r="D207" s="61" t="s">
        <v>675</v>
      </c>
      <c r="E207" s="61" t="s">
        <v>676</v>
      </c>
      <c r="F207" s="61" t="s">
        <v>675</v>
      </c>
      <c r="G207" s="61" t="s">
        <v>677</v>
      </c>
      <c r="H207" s="23" t="s">
        <v>18</v>
      </c>
      <c r="I207" s="60" t="s">
        <v>663</v>
      </c>
      <c r="J207" s="71"/>
      <c r="K207" s="42"/>
    </row>
    <row r="208" spans="1:11">
      <c r="A208" s="21">
        <v>204</v>
      </c>
      <c r="B208" s="60" t="s">
        <v>659</v>
      </c>
      <c r="C208" s="61" t="s">
        <v>83</v>
      </c>
      <c r="D208" s="61" t="s">
        <v>678</v>
      </c>
      <c r="E208" s="61" t="s">
        <v>679</v>
      </c>
      <c r="F208" s="61" t="s">
        <v>678</v>
      </c>
      <c r="G208" s="61" t="s">
        <v>680</v>
      </c>
      <c r="H208" s="23" t="s">
        <v>18</v>
      </c>
      <c r="I208" s="60" t="s">
        <v>663</v>
      </c>
      <c r="J208" s="71"/>
      <c r="K208" s="42"/>
    </row>
    <row r="209" spans="1:11">
      <c r="A209" s="21">
        <v>205</v>
      </c>
      <c r="B209" s="60" t="s">
        <v>659</v>
      </c>
      <c r="C209" s="61" t="s">
        <v>83</v>
      </c>
      <c r="D209" s="61" t="s">
        <v>681</v>
      </c>
      <c r="E209" s="61" t="s">
        <v>682</v>
      </c>
      <c r="F209" s="61" t="s">
        <v>681</v>
      </c>
      <c r="G209" s="61" t="s">
        <v>683</v>
      </c>
      <c r="H209" s="23" t="s">
        <v>18</v>
      </c>
      <c r="I209" s="60" t="s">
        <v>663</v>
      </c>
      <c r="J209" s="71"/>
      <c r="K209" s="42"/>
    </row>
    <row r="210" spans="1:11">
      <c r="A210" s="21">
        <v>206</v>
      </c>
      <c r="B210" s="60" t="s">
        <v>659</v>
      </c>
      <c r="C210" s="61" t="s">
        <v>83</v>
      </c>
      <c r="D210" s="61" t="s">
        <v>684</v>
      </c>
      <c r="E210" s="61" t="s">
        <v>685</v>
      </c>
      <c r="F210" s="61" t="s">
        <v>684</v>
      </c>
      <c r="G210" s="61" t="s">
        <v>686</v>
      </c>
      <c r="H210" s="23" t="s">
        <v>18</v>
      </c>
      <c r="I210" s="60" t="s">
        <v>663</v>
      </c>
      <c r="J210" s="71"/>
      <c r="K210" s="42"/>
    </row>
    <row r="211" spans="1:11">
      <c r="A211" s="21">
        <v>207</v>
      </c>
      <c r="B211" s="60" t="s">
        <v>659</v>
      </c>
      <c r="C211" s="61" t="s">
        <v>83</v>
      </c>
      <c r="D211" s="61" t="s">
        <v>687</v>
      </c>
      <c r="E211" s="61" t="s">
        <v>688</v>
      </c>
      <c r="F211" s="61" t="s">
        <v>687</v>
      </c>
      <c r="G211" s="61" t="s">
        <v>689</v>
      </c>
      <c r="H211" s="23" t="s">
        <v>18</v>
      </c>
      <c r="I211" s="60" t="s">
        <v>663</v>
      </c>
      <c r="J211" s="71"/>
      <c r="K211" s="42"/>
    </row>
    <row r="212" spans="1:11">
      <c r="A212" s="21">
        <v>208</v>
      </c>
      <c r="B212" s="60" t="s">
        <v>659</v>
      </c>
      <c r="C212" s="61" t="s">
        <v>83</v>
      </c>
      <c r="D212" s="61" t="s">
        <v>690</v>
      </c>
      <c r="E212" s="61" t="s">
        <v>691</v>
      </c>
      <c r="F212" s="61" t="s">
        <v>690</v>
      </c>
      <c r="G212" s="61" t="s">
        <v>692</v>
      </c>
      <c r="H212" s="23" t="s">
        <v>18</v>
      </c>
      <c r="I212" s="60" t="s">
        <v>663</v>
      </c>
      <c r="J212" s="71"/>
      <c r="K212" s="42"/>
    </row>
    <row r="213" spans="1:11">
      <c r="A213" s="21">
        <v>209</v>
      </c>
      <c r="B213" s="60" t="s">
        <v>659</v>
      </c>
      <c r="C213" s="61" t="s">
        <v>83</v>
      </c>
      <c r="D213" s="61" t="s">
        <v>693</v>
      </c>
      <c r="E213" s="61" t="s">
        <v>694</v>
      </c>
      <c r="F213" s="61" t="s">
        <v>693</v>
      </c>
      <c r="G213" s="61" t="s">
        <v>695</v>
      </c>
      <c r="H213" s="23" t="s">
        <v>18</v>
      </c>
      <c r="I213" s="60" t="s">
        <v>663</v>
      </c>
      <c r="J213" s="71"/>
      <c r="K213" s="42"/>
    </row>
    <row r="214" spans="1:11">
      <c r="A214" s="21">
        <v>210</v>
      </c>
      <c r="B214" s="60" t="s">
        <v>659</v>
      </c>
      <c r="C214" s="61" t="s">
        <v>56</v>
      </c>
      <c r="D214" s="61" t="s">
        <v>696</v>
      </c>
      <c r="E214" s="61" t="s">
        <v>697</v>
      </c>
      <c r="F214" s="61" t="s">
        <v>696</v>
      </c>
      <c r="G214" s="61" t="s">
        <v>698</v>
      </c>
      <c r="H214" s="23" t="s">
        <v>18</v>
      </c>
      <c r="I214" s="60" t="s">
        <v>663</v>
      </c>
      <c r="J214" s="71"/>
      <c r="K214" s="42"/>
    </row>
    <row r="215" spans="1:11">
      <c r="A215" s="21">
        <v>211</v>
      </c>
      <c r="B215" s="60" t="s">
        <v>659</v>
      </c>
      <c r="C215" s="61" t="s">
        <v>143</v>
      </c>
      <c r="D215" s="61" t="s">
        <v>699</v>
      </c>
      <c r="E215" s="61" t="s">
        <v>700</v>
      </c>
      <c r="F215" s="61" t="s">
        <v>699</v>
      </c>
      <c r="G215" s="61" t="s">
        <v>701</v>
      </c>
      <c r="H215" s="23" t="s">
        <v>18</v>
      </c>
      <c r="I215" s="60" t="s">
        <v>663</v>
      </c>
      <c r="J215" s="71"/>
      <c r="K215" s="42"/>
    </row>
    <row r="216" ht="26" customHeight="1" spans="1:11">
      <c r="A216" s="21">
        <v>212</v>
      </c>
      <c r="B216" s="60" t="s">
        <v>659</v>
      </c>
      <c r="C216" s="61" t="s">
        <v>83</v>
      </c>
      <c r="D216" s="61" t="s">
        <v>702</v>
      </c>
      <c r="E216" s="61" t="s">
        <v>703</v>
      </c>
      <c r="F216" s="61" t="s">
        <v>702</v>
      </c>
      <c r="G216" s="61" t="s">
        <v>704</v>
      </c>
      <c r="H216" s="23" t="s">
        <v>18</v>
      </c>
      <c r="I216" s="60" t="s">
        <v>663</v>
      </c>
      <c r="J216" s="71" t="s">
        <v>705</v>
      </c>
      <c r="K216" s="72"/>
    </row>
    <row r="217" ht="26" customHeight="1" spans="1:11">
      <c r="A217" s="21">
        <v>213</v>
      </c>
      <c r="B217" s="60" t="s">
        <v>659</v>
      </c>
      <c r="C217" s="61" t="s">
        <v>706</v>
      </c>
      <c r="D217" s="61" t="s">
        <v>707</v>
      </c>
      <c r="E217" s="61" t="s">
        <v>708</v>
      </c>
      <c r="F217" s="61" t="s">
        <v>707</v>
      </c>
      <c r="G217" s="61" t="s">
        <v>709</v>
      </c>
      <c r="H217" s="23" t="s">
        <v>18</v>
      </c>
      <c r="I217" s="60" t="s">
        <v>663</v>
      </c>
      <c r="J217" s="71"/>
      <c r="K217" s="72"/>
    </row>
    <row r="218" s="10" customFormat="1" ht="18" customHeight="1" spans="1:11">
      <c r="A218" s="21">
        <v>214</v>
      </c>
      <c r="B218" s="62" t="s">
        <v>194</v>
      </c>
      <c r="C218" s="47" t="s">
        <v>710</v>
      </c>
      <c r="D218" s="63" t="s">
        <v>711</v>
      </c>
      <c r="E218" s="64">
        <v>578002000</v>
      </c>
      <c r="F218" s="25" t="s">
        <v>711</v>
      </c>
      <c r="G218" s="99" t="s">
        <v>712</v>
      </c>
      <c r="H218" s="66" t="s">
        <v>18</v>
      </c>
      <c r="I218" s="73" t="s">
        <v>713</v>
      </c>
      <c r="J218" s="74" t="s">
        <v>714</v>
      </c>
      <c r="K218" s="47" t="s">
        <v>715</v>
      </c>
    </row>
    <row r="219" s="10" customFormat="1" ht="18" customHeight="1" spans="1:11">
      <c r="A219" s="21">
        <v>215</v>
      </c>
      <c r="B219" s="62" t="s">
        <v>194</v>
      </c>
      <c r="C219" s="47" t="s">
        <v>556</v>
      </c>
      <c r="D219" s="25" t="s">
        <v>716</v>
      </c>
      <c r="E219" s="64">
        <v>832010000</v>
      </c>
      <c r="F219" s="25" t="s">
        <v>716</v>
      </c>
      <c r="G219" s="100" t="s">
        <v>717</v>
      </c>
      <c r="H219" s="66" t="s">
        <v>18</v>
      </c>
      <c r="I219" s="73" t="s">
        <v>713</v>
      </c>
      <c r="J219" s="74"/>
      <c r="K219" s="47"/>
    </row>
    <row r="220" s="10" customFormat="1" ht="18" customHeight="1" spans="1:11">
      <c r="A220" s="21">
        <v>216</v>
      </c>
      <c r="B220" s="62" t="s">
        <v>194</v>
      </c>
      <c r="C220" s="47" t="s">
        <v>14</v>
      </c>
      <c r="D220" s="25" t="s">
        <v>718</v>
      </c>
      <c r="E220" s="64">
        <v>2078020000</v>
      </c>
      <c r="F220" s="25" t="s">
        <v>718</v>
      </c>
      <c r="G220" s="100" t="s">
        <v>719</v>
      </c>
      <c r="H220" s="66" t="s">
        <v>18</v>
      </c>
      <c r="I220" s="73" t="s">
        <v>713</v>
      </c>
      <c r="J220" s="74"/>
      <c r="K220" s="47"/>
    </row>
    <row r="221" s="11" customFormat="1" customHeight="1" spans="1:11">
      <c r="A221" s="21">
        <v>217</v>
      </c>
      <c r="B221" s="62" t="s">
        <v>194</v>
      </c>
      <c r="C221" s="68" t="s">
        <v>710</v>
      </c>
      <c r="D221" s="69" t="s">
        <v>720</v>
      </c>
      <c r="E221" s="68" t="s">
        <v>721</v>
      </c>
      <c r="F221" s="69" t="s">
        <v>720</v>
      </c>
      <c r="G221" s="68" t="s">
        <v>722</v>
      </c>
      <c r="H221" s="66" t="s">
        <v>18</v>
      </c>
      <c r="I221" s="62" t="s">
        <v>723</v>
      </c>
      <c r="J221" s="74" t="s">
        <v>724</v>
      </c>
      <c r="K221" s="66"/>
    </row>
    <row r="222" s="11" customFormat="1" customHeight="1" spans="1:11">
      <c r="A222" s="21">
        <v>218</v>
      </c>
      <c r="B222" s="62" t="s">
        <v>194</v>
      </c>
      <c r="C222" s="68" t="s">
        <v>710</v>
      </c>
      <c r="D222" s="69" t="s">
        <v>725</v>
      </c>
      <c r="E222" s="68" t="s">
        <v>726</v>
      </c>
      <c r="F222" s="69" t="s">
        <v>725</v>
      </c>
      <c r="G222" s="68" t="s">
        <v>727</v>
      </c>
      <c r="H222" s="66" t="s">
        <v>18</v>
      </c>
      <c r="I222" s="62" t="s">
        <v>723</v>
      </c>
      <c r="J222" s="74"/>
      <c r="K222" s="66"/>
    </row>
    <row r="223" s="11" customFormat="1" customHeight="1" spans="1:11">
      <c r="A223" s="21">
        <v>219</v>
      </c>
      <c r="B223" s="62" t="s">
        <v>194</v>
      </c>
      <c r="C223" s="68" t="s">
        <v>710</v>
      </c>
      <c r="D223" s="69" t="s">
        <v>728</v>
      </c>
      <c r="E223" s="68" t="s">
        <v>729</v>
      </c>
      <c r="F223" s="69" t="s">
        <v>728</v>
      </c>
      <c r="G223" s="68" t="s">
        <v>730</v>
      </c>
      <c r="H223" s="66" t="s">
        <v>18</v>
      </c>
      <c r="I223" s="62" t="s">
        <v>723</v>
      </c>
      <c r="J223" s="74"/>
      <c r="K223" s="66"/>
    </row>
    <row r="224" s="11" customFormat="1" customHeight="1" spans="1:11">
      <c r="A224" s="21">
        <v>220</v>
      </c>
      <c r="B224" s="62" t="s">
        <v>194</v>
      </c>
      <c r="C224" s="68" t="s">
        <v>710</v>
      </c>
      <c r="D224" s="69" t="s">
        <v>731</v>
      </c>
      <c r="E224" s="68" t="s">
        <v>732</v>
      </c>
      <c r="F224" s="69" t="s">
        <v>731</v>
      </c>
      <c r="G224" s="68" t="s">
        <v>733</v>
      </c>
      <c r="H224" s="66" t="s">
        <v>18</v>
      </c>
      <c r="I224" s="62" t="s">
        <v>723</v>
      </c>
      <c r="J224" s="74"/>
      <c r="K224" s="66"/>
    </row>
    <row r="225" s="11" customFormat="1" customHeight="1" spans="1:11">
      <c r="A225" s="21">
        <v>221</v>
      </c>
      <c r="B225" s="62" t="s">
        <v>194</v>
      </c>
      <c r="C225" s="68" t="s">
        <v>710</v>
      </c>
      <c r="D225" s="69" t="s">
        <v>734</v>
      </c>
      <c r="E225" s="68" t="s">
        <v>735</v>
      </c>
      <c r="F225" s="69" t="s">
        <v>734</v>
      </c>
      <c r="G225" s="68" t="s">
        <v>736</v>
      </c>
      <c r="H225" s="66" t="s">
        <v>18</v>
      </c>
      <c r="I225" s="62" t="s">
        <v>723</v>
      </c>
      <c r="J225" s="74"/>
      <c r="K225" s="66"/>
    </row>
    <row r="226" s="11" customFormat="1" customHeight="1" spans="1:11">
      <c r="A226" s="21">
        <v>222</v>
      </c>
      <c r="B226" s="62" t="s">
        <v>194</v>
      </c>
      <c r="C226" s="68" t="s">
        <v>143</v>
      </c>
      <c r="D226" s="69" t="s">
        <v>737</v>
      </c>
      <c r="E226" s="68" t="s">
        <v>738</v>
      </c>
      <c r="F226" s="69" t="s">
        <v>737</v>
      </c>
      <c r="G226" s="68" t="s">
        <v>739</v>
      </c>
      <c r="H226" s="66" t="s">
        <v>18</v>
      </c>
      <c r="I226" s="62" t="s">
        <v>723</v>
      </c>
      <c r="J226" s="74"/>
      <c r="K226" s="66"/>
    </row>
    <row r="227" s="11" customFormat="1" customHeight="1" spans="1:11">
      <c r="A227" s="21">
        <v>223</v>
      </c>
      <c r="B227" s="62" t="s">
        <v>194</v>
      </c>
      <c r="C227" s="68" t="s">
        <v>14</v>
      </c>
      <c r="D227" s="69" t="s">
        <v>740</v>
      </c>
      <c r="E227" s="68" t="s">
        <v>741</v>
      </c>
      <c r="F227" s="69" t="s">
        <v>740</v>
      </c>
      <c r="G227" s="68" t="s">
        <v>742</v>
      </c>
      <c r="H227" s="66" t="s">
        <v>18</v>
      </c>
      <c r="I227" s="62" t="s">
        <v>723</v>
      </c>
      <c r="J227" s="74" t="s">
        <v>743</v>
      </c>
      <c r="K227" s="47" t="s">
        <v>744</v>
      </c>
    </row>
    <row r="228" s="12" customFormat="1" customHeight="1" spans="1:12">
      <c r="A228" s="21">
        <v>224</v>
      </c>
      <c r="B228" s="62" t="s">
        <v>194</v>
      </c>
      <c r="C228" s="68" t="s">
        <v>14</v>
      </c>
      <c r="D228" s="69" t="s">
        <v>745</v>
      </c>
      <c r="E228" s="68" t="s">
        <v>746</v>
      </c>
      <c r="F228" s="69" t="s">
        <v>745</v>
      </c>
      <c r="G228" s="68" t="s">
        <v>747</v>
      </c>
      <c r="H228" s="66" t="s">
        <v>18</v>
      </c>
      <c r="I228" s="75" t="s">
        <v>723</v>
      </c>
      <c r="J228" s="76"/>
      <c r="K228" s="44"/>
      <c r="L228" s="11"/>
    </row>
    <row r="229" s="12" customFormat="1" customHeight="1" spans="1:11">
      <c r="A229" s="21">
        <v>225</v>
      </c>
      <c r="B229" s="62" t="s">
        <v>194</v>
      </c>
      <c r="C229" s="68" t="s">
        <v>14</v>
      </c>
      <c r="D229" s="69" t="s">
        <v>748</v>
      </c>
      <c r="E229" s="68" t="s">
        <v>749</v>
      </c>
      <c r="F229" s="69" t="s">
        <v>748</v>
      </c>
      <c r="G229" s="68" t="s">
        <v>750</v>
      </c>
      <c r="H229" s="66" t="s">
        <v>18</v>
      </c>
      <c r="I229" s="75" t="s">
        <v>723</v>
      </c>
      <c r="J229" s="76"/>
      <c r="K229" s="44"/>
    </row>
    <row r="230" s="12" customFormat="1" customHeight="1" spans="1:11">
      <c r="A230" s="21">
        <v>226</v>
      </c>
      <c r="B230" s="62" t="s">
        <v>194</v>
      </c>
      <c r="C230" s="68" t="s">
        <v>14</v>
      </c>
      <c r="D230" s="69" t="s">
        <v>751</v>
      </c>
      <c r="E230" s="68" t="s">
        <v>752</v>
      </c>
      <c r="F230" s="69" t="s">
        <v>751</v>
      </c>
      <c r="G230" s="68" t="s">
        <v>753</v>
      </c>
      <c r="H230" s="66" t="s">
        <v>18</v>
      </c>
      <c r="I230" s="75" t="s">
        <v>723</v>
      </c>
      <c r="J230" s="76"/>
      <c r="K230" s="44"/>
    </row>
    <row r="231" s="10" customFormat="1" ht="18" customHeight="1" spans="1:11">
      <c r="A231" s="21">
        <v>227</v>
      </c>
      <c r="B231" s="62" t="s">
        <v>194</v>
      </c>
      <c r="C231" s="70" t="s">
        <v>202</v>
      </c>
      <c r="D231" s="70" t="s">
        <v>754</v>
      </c>
      <c r="E231" s="101" t="s">
        <v>755</v>
      </c>
      <c r="F231" s="70" t="s">
        <v>754</v>
      </c>
      <c r="G231" s="70" t="s">
        <v>756</v>
      </c>
      <c r="H231" s="66" t="s">
        <v>18</v>
      </c>
      <c r="I231" s="73" t="s">
        <v>757</v>
      </c>
      <c r="J231" s="74" t="s">
        <v>758</v>
      </c>
      <c r="K231" s="47" t="s">
        <v>759</v>
      </c>
    </row>
    <row r="232" s="10" customFormat="1" ht="18" customHeight="1" spans="1:11">
      <c r="A232" s="21">
        <v>228</v>
      </c>
      <c r="B232" s="62" t="s">
        <v>194</v>
      </c>
      <c r="C232" s="70" t="s">
        <v>202</v>
      </c>
      <c r="D232" s="70" t="s">
        <v>760</v>
      </c>
      <c r="E232" s="70" t="s">
        <v>761</v>
      </c>
      <c r="F232" s="70" t="s">
        <v>760</v>
      </c>
      <c r="G232" s="70" t="s">
        <v>762</v>
      </c>
      <c r="H232" s="66" t="s">
        <v>18</v>
      </c>
      <c r="I232" s="73" t="s">
        <v>757</v>
      </c>
      <c r="J232" s="74"/>
      <c r="K232" s="47"/>
    </row>
    <row r="233" s="10" customFormat="1" ht="18" customHeight="1" spans="1:11">
      <c r="A233" s="21">
        <v>229</v>
      </c>
      <c r="B233" s="62" t="s">
        <v>194</v>
      </c>
      <c r="C233" s="70" t="s">
        <v>143</v>
      </c>
      <c r="D233" s="70" t="s">
        <v>763</v>
      </c>
      <c r="E233" s="70" t="s">
        <v>764</v>
      </c>
      <c r="F233" s="70" t="s">
        <v>763</v>
      </c>
      <c r="G233" s="70" t="s">
        <v>765</v>
      </c>
      <c r="H233" s="66" t="s">
        <v>18</v>
      </c>
      <c r="I233" s="73" t="s">
        <v>757</v>
      </c>
      <c r="J233" s="74"/>
      <c r="K233" s="47"/>
    </row>
    <row r="234" s="10" customFormat="1" ht="18" customHeight="1" spans="1:11">
      <c r="A234" s="21">
        <v>230</v>
      </c>
      <c r="B234" s="62" t="s">
        <v>194</v>
      </c>
      <c r="C234" s="70" t="s">
        <v>143</v>
      </c>
      <c r="D234" s="70" t="s">
        <v>766</v>
      </c>
      <c r="E234" s="70" t="s">
        <v>767</v>
      </c>
      <c r="F234" s="70" t="s">
        <v>766</v>
      </c>
      <c r="G234" s="70" t="s">
        <v>768</v>
      </c>
      <c r="H234" s="66" t="s">
        <v>18</v>
      </c>
      <c r="I234" s="73" t="s">
        <v>757</v>
      </c>
      <c r="J234" s="74"/>
      <c r="K234" s="47"/>
    </row>
    <row r="235" s="10" customFormat="1" ht="18" customHeight="1" spans="1:11">
      <c r="A235" s="21">
        <v>231</v>
      </c>
      <c r="B235" s="62" t="s">
        <v>194</v>
      </c>
      <c r="C235" s="70" t="s">
        <v>769</v>
      </c>
      <c r="D235" s="70" t="s">
        <v>770</v>
      </c>
      <c r="E235" s="70" t="s">
        <v>771</v>
      </c>
      <c r="F235" s="70" t="s">
        <v>770</v>
      </c>
      <c r="G235" s="70" t="s">
        <v>772</v>
      </c>
      <c r="H235" s="66" t="s">
        <v>18</v>
      </c>
      <c r="I235" s="73" t="s">
        <v>757</v>
      </c>
      <c r="J235" s="74"/>
      <c r="K235" s="47"/>
    </row>
    <row r="236" s="10" customFormat="1" ht="18" customHeight="1" spans="1:11">
      <c r="A236" s="21">
        <v>232</v>
      </c>
      <c r="B236" s="62" t="s">
        <v>194</v>
      </c>
      <c r="C236" s="70" t="s">
        <v>769</v>
      </c>
      <c r="D236" s="70" t="s">
        <v>773</v>
      </c>
      <c r="E236" s="70" t="s">
        <v>774</v>
      </c>
      <c r="F236" s="70" t="s">
        <v>773</v>
      </c>
      <c r="G236" s="70" t="s">
        <v>775</v>
      </c>
      <c r="H236" s="66" t="s">
        <v>18</v>
      </c>
      <c r="I236" s="73" t="s">
        <v>757</v>
      </c>
      <c r="J236" s="74"/>
      <c r="K236" s="47"/>
    </row>
    <row r="237" s="10" customFormat="1" ht="18" customHeight="1" spans="1:11">
      <c r="A237" s="21">
        <v>233</v>
      </c>
      <c r="B237" s="62" t="s">
        <v>194</v>
      </c>
      <c r="C237" s="70" t="s">
        <v>769</v>
      </c>
      <c r="D237" s="70" t="s">
        <v>776</v>
      </c>
      <c r="E237" s="70" t="s">
        <v>777</v>
      </c>
      <c r="F237" s="70" t="s">
        <v>776</v>
      </c>
      <c r="G237" s="70" t="s">
        <v>778</v>
      </c>
      <c r="H237" s="66" t="s">
        <v>18</v>
      </c>
      <c r="I237" s="73" t="s">
        <v>757</v>
      </c>
      <c r="J237" s="74"/>
      <c r="K237" s="47"/>
    </row>
    <row r="238" s="10" customFormat="1" ht="18" customHeight="1" spans="1:11">
      <c r="A238" s="21">
        <v>234</v>
      </c>
      <c r="B238" s="62" t="s">
        <v>194</v>
      </c>
      <c r="C238" s="70" t="s">
        <v>14</v>
      </c>
      <c r="D238" s="70" t="s">
        <v>779</v>
      </c>
      <c r="E238" s="70" t="s">
        <v>780</v>
      </c>
      <c r="F238" s="70" t="s">
        <v>779</v>
      </c>
      <c r="G238" s="70" t="s">
        <v>781</v>
      </c>
      <c r="H238" s="66" t="s">
        <v>18</v>
      </c>
      <c r="I238" s="73" t="s">
        <v>757</v>
      </c>
      <c r="J238" s="74"/>
      <c r="K238" s="47"/>
    </row>
    <row r="239" s="10" customFormat="1" ht="18" customHeight="1" spans="1:11">
      <c r="A239" s="21">
        <v>235</v>
      </c>
      <c r="B239" s="62" t="s">
        <v>194</v>
      </c>
      <c r="C239" s="70" t="s">
        <v>14</v>
      </c>
      <c r="D239" s="70" t="s">
        <v>782</v>
      </c>
      <c r="E239" s="70" t="s">
        <v>783</v>
      </c>
      <c r="F239" s="70" t="s">
        <v>782</v>
      </c>
      <c r="G239" s="70" t="s">
        <v>784</v>
      </c>
      <c r="H239" s="66" t="s">
        <v>18</v>
      </c>
      <c r="I239" s="73" t="s">
        <v>757</v>
      </c>
      <c r="J239" s="74"/>
      <c r="K239" s="47"/>
    </row>
    <row r="240" s="10" customFormat="1" ht="18" customHeight="1" spans="1:11">
      <c r="A240" s="21">
        <v>236</v>
      </c>
      <c r="B240" s="62" t="s">
        <v>194</v>
      </c>
      <c r="C240" s="70" t="s">
        <v>14</v>
      </c>
      <c r="D240" s="70" t="s">
        <v>785</v>
      </c>
      <c r="E240" s="70" t="s">
        <v>786</v>
      </c>
      <c r="F240" s="70" t="s">
        <v>785</v>
      </c>
      <c r="G240" s="70" t="s">
        <v>787</v>
      </c>
      <c r="H240" s="66" t="s">
        <v>18</v>
      </c>
      <c r="I240" s="73" t="s">
        <v>757</v>
      </c>
      <c r="J240" s="74"/>
      <c r="K240" s="47"/>
    </row>
    <row r="241" s="10" customFormat="1" ht="18" customHeight="1" spans="1:11">
      <c r="A241" s="21">
        <v>237</v>
      </c>
      <c r="B241" s="62" t="s">
        <v>194</v>
      </c>
      <c r="C241" s="70" t="s">
        <v>14</v>
      </c>
      <c r="D241" s="70" t="s">
        <v>788</v>
      </c>
      <c r="E241" s="70" t="s">
        <v>789</v>
      </c>
      <c r="F241" s="70" t="s">
        <v>788</v>
      </c>
      <c r="G241" s="70" t="s">
        <v>790</v>
      </c>
      <c r="H241" s="66" t="s">
        <v>18</v>
      </c>
      <c r="I241" s="73" t="s">
        <v>757</v>
      </c>
      <c r="J241" s="74"/>
      <c r="K241" s="47"/>
    </row>
    <row r="242" s="10" customFormat="1" ht="18" customHeight="1" spans="1:11">
      <c r="A242" s="21">
        <v>238</v>
      </c>
      <c r="B242" s="62" t="s">
        <v>194</v>
      </c>
      <c r="C242" s="70" t="s">
        <v>14</v>
      </c>
      <c r="D242" s="70" t="s">
        <v>791</v>
      </c>
      <c r="E242" s="70" t="s">
        <v>792</v>
      </c>
      <c r="F242" s="70" t="s">
        <v>791</v>
      </c>
      <c r="G242" s="70" t="s">
        <v>793</v>
      </c>
      <c r="H242" s="66" t="s">
        <v>18</v>
      </c>
      <c r="I242" s="73" t="s">
        <v>757</v>
      </c>
      <c r="J242" s="74"/>
      <c r="K242" s="47"/>
    </row>
    <row r="243" s="10" customFormat="1" ht="18" customHeight="1" spans="1:11">
      <c r="A243" s="21">
        <v>239</v>
      </c>
      <c r="B243" s="62" t="s">
        <v>194</v>
      </c>
      <c r="C243" s="70" t="s">
        <v>83</v>
      </c>
      <c r="D243" s="70" t="s">
        <v>794</v>
      </c>
      <c r="E243" s="70" t="s">
        <v>795</v>
      </c>
      <c r="F243" s="70" t="s">
        <v>794</v>
      </c>
      <c r="G243" s="70" t="s">
        <v>796</v>
      </c>
      <c r="H243" s="66" t="s">
        <v>18</v>
      </c>
      <c r="I243" s="73" t="s">
        <v>757</v>
      </c>
      <c r="J243" s="74"/>
      <c r="K243" s="47"/>
    </row>
    <row r="244" s="10" customFormat="1" ht="18" customHeight="1" spans="1:11">
      <c r="A244" s="21">
        <v>240</v>
      </c>
      <c r="B244" s="62" t="s">
        <v>194</v>
      </c>
      <c r="C244" s="70" t="s">
        <v>83</v>
      </c>
      <c r="D244" s="70" t="s">
        <v>797</v>
      </c>
      <c r="E244" s="70" t="s">
        <v>798</v>
      </c>
      <c r="F244" s="70" t="s">
        <v>797</v>
      </c>
      <c r="G244" s="70" t="s">
        <v>799</v>
      </c>
      <c r="H244" s="66" t="s">
        <v>18</v>
      </c>
      <c r="I244" s="73" t="s">
        <v>757</v>
      </c>
      <c r="J244" s="74"/>
      <c r="K244" s="47"/>
    </row>
    <row r="245" s="10" customFormat="1" ht="18" customHeight="1" spans="1:11">
      <c r="A245" s="21">
        <v>241</v>
      </c>
      <c r="B245" s="62" t="s">
        <v>194</v>
      </c>
      <c r="C245" s="70" t="s">
        <v>83</v>
      </c>
      <c r="D245" s="70" t="s">
        <v>800</v>
      </c>
      <c r="E245" s="70" t="s">
        <v>801</v>
      </c>
      <c r="F245" s="70" t="s">
        <v>800</v>
      </c>
      <c r="G245" s="70" t="s">
        <v>802</v>
      </c>
      <c r="H245" s="66" t="s">
        <v>18</v>
      </c>
      <c r="I245" s="73" t="s">
        <v>757</v>
      </c>
      <c r="J245" s="74"/>
      <c r="K245" s="47"/>
    </row>
    <row r="246" s="10" customFormat="1" ht="18" customHeight="1" spans="1:11">
      <c r="A246" s="21">
        <v>242</v>
      </c>
      <c r="B246" s="62" t="s">
        <v>194</v>
      </c>
      <c r="C246" s="70" t="s">
        <v>22</v>
      </c>
      <c r="D246" s="70" t="s">
        <v>803</v>
      </c>
      <c r="E246" s="70" t="s">
        <v>804</v>
      </c>
      <c r="F246" s="70" t="s">
        <v>803</v>
      </c>
      <c r="G246" s="70" t="s">
        <v>805</v>
      </c>
      <c r="H246" s="66" t="s">
        <v>18</v>
      </c>
      <c r="I246" s="73" t="s">
        <v>757</v>
      </c>
      <c r="J246" s="74"/>
      <c r="K246" s="47"/>
    </row>
    <row r="247" s="10" customFormat="1" ht="18" customHeight="1" spans="1:11">
      <c r="A247" s="21">
        <v>243</v>
      </c>
      <c r="B247" s="62" t="s">
        <v>194</v>
      </c>
      <c r="C247" s="70" t="s">
        <v>22</v>
      </c>
      <c r="D247" s="70" t="s">
        <v>806</v>
      </c>
      <c r="E247" s="70" t="s">
        <v>807</v>
      </c>
      <c r="F247" s="70" t="s">
        <v>806</v>
      </c>
      <c r="G247" s="70" t="s">
        <v>808</v>
      </c>
      <c r="H247" s="66" t="s">
        <v>18</v>
      </c>
      <c r="I247" s="73" t="s">
        <v>757</v>
      </c>
      <c r="J247" s="74"/>
      <c r="K247" s="47"/>
    </row>
    <row r="248" s="10" customFormat="1" ht="18" customHeight="1" spans="1:11">
      <c r="A248" s="21">
        <v>244</v>
      </c>
      <c r="B248" s="62" t="s">
        <v>194</v>
      </c>
      <c r="C248" s="70" t="s">
        <v>22</v>
      </c>
      <c r="D248" s="70" t="s">
        <v>809</v>
      </c>
      <c r="E248" s="70" t="s">
        <v>810</v>
      </c>
      <c r="F248" s="70" t="s">
        <v>809</v>
      </c>
      <c r="G248" s="70" t="s">
        <v>811</v>
      </c>
      <c r="H248" s="66" t="s">
        <v>18</v>
      </c>
      <c r="I248" s="73" t="s">
        <v>757</v>
      </c>
      <c r="J248" s="74"/>
      <c r="K248" s="47"/>
    </row>
    <row r="249" s="10" customFormat="1" ht="18" customHeight="1" spans="1:11">
      <c r="A249" s="21">
        <v>245</v>
      </c>
      <c r="B249" s="62" t="s">
        <v>194</v>
      </c>
      <c r="C249" s="70" t="s">
        <v>22</v>
      </c>
      <c r="D249" s="70" t="s">
        <v>812</v>
      </c>
      <c r="E249" s="70" t="s">
        <v>813</v>
      </c>
      <c r="F249" s="70" t="s">
        <v>812</v>
      </c>
      <c r="G249" s="70" t="s">
        <v>814</v>
      </c>
      <c r="H249" s="66" t="s">
        <v>18</v>
      </c>
      <c r="I249" s="73" t="s">
        <v>757</v>
      </c>
      <c r="J249" s="74"/>
      <c r="K249" s="47"/>
    </row>
    <row r="250" s="10" customFormat="1" ht="18" customHeight="1" spans="1:11">
      <c r="A250" s="21">
        <v>246</v>
      </c>
      <c r="B250" s="62" t="s">
        <v>194</v>
      </c>
      <c r="C250" s="70" t="s">
        <v>22</v>
      </c>
      <c r="D250" s="70" t="s">
        <v>815</v>
      </c>
      <c r="E250" s="70" t="s">
        <v>816</v>
      </c>
      <c r="F250" s="70" t="s">
        <v>815</v>
      </c>
      <c r="G250" s="70" t="s">
        <v>817</v>
      </c>
      <c r="H250" s="66" t="s">
        <v>18</v>
      </c>
      <c r="I250" s="73" t="s">
        <v>757</v>
      </c>
      <c r="J250" s="74"/>
      <c r="K250" s="47"/>
    </row>
    <row r="251" s="10" customFormat="1" ht="18" customHeight="1" spans="1:11">
      <c r="A251" s="21">
        <v>247</v>
      </c>
      <c r="B251" s="62" t="s">
        <v>194</v>
      </c>
      <c r="C251" s="70" t="s">
        <v>22</v>
      </c>
      <c r="D251" s="70" t="s">
        <v>818</v>
      </c>
      <c r="E251" s="70" t="s">
        <v>819</v>
      </c>
      <c r="F251" s="70" t="s">
        <v>818</v>
      </c>
      <c r="G251" s="70" t="s">
        <v>820</v>
      </c>
      <c r="H251" s="66" t="s">
        <v>18</v>
      </c>
      <c r="I251" s="73" t="s">
        <v>757</v>
      </c>
      <c r="J251" s="74"/>
      <c r="K251" s="47"/>
    </row>
    <row r="252" s="10" customFormat="1" ht="18" customHeight="1" spans="1:11">
      <c r="A252" s="21">
        <v>248</v>
      </c>
      <c r="B252" s="62" t="s">
        <v>194</v>
      </c>
      <c r="C252" s="70" t="s">
        <v>22</v>
      </c>
      <c r="D252" s="70" t="s">
        <v>821</v>
      </c>
      <c r="E252" s="70" t="s">
        <v>822</v>
      </c>
      <c r="F252" s="70" t="s">
        <v>821</v>
      </c>
      <c r="G252" s="70" t="s">
        <v>823</v>
      </c>
      <c r="H252" s="66" t="s">
        <v>18</v>
      </c>
      <c r="I252" s="73" t="s">
        <v>757</v>
      </c>
      <c r="J252" s="74"/>
      <c r="K252" s="47"/>
    </row>
    <row r="253" s="10" customFormat="1" ht="18" customHeight="1" spans="1:11">
      <c r="A253" s="21">
        <v>249</v>
      </c>
      <c r="B253" s="62" t="s">
        <v>194</v>
      </c>
      <c r="C253" s="70" t="s">
        <v>22</v>
      </c>
      <c r="D253" s="70" t="s">
        <v>824</v>
      </c>
      <c r="E253" s="70" t="s">
        <v>825</v>
      </c>
      <c r="F253" s="70" t="s">
        <v>824</v>
      </c>
      <c r="G253" s="70" t="s">
        <v>826</v>
      </c>
      <c r="H253" s="66" t="s">
        <v>18</v>
      </c>
      <c r="I253" s="73" t="s">
        <v>757</v>
      </c>
      <c r="J253" s="74"/>
      <c r="K253" s="47"/>
    </row>
    <row r="254" s="10" customFormat="1" ht="18" customHeight="1" spans="1:11">
      <c r="A254" s="21">
        <v>250</v>
      </c>
      <c r="B254" s="62" t="s">
        <v>194</v>
      </c>
      <c r="C254" s="70" t="s">
        <v>22</v>
      </c>
      <c r="D254" s="70" t="s">
        <v>827</v>
      </c>
      <c r="E254" s="70" t="s">
        <v>828</v>
      </c>
      <c r="F254" s="70" t="s">
        <v>827</v>
      </c>
      <c r="G254" s="70" t="s">
        <v>829</v>
      </c>
      <c r="H254" s="66" t="s">
        <v>18</v>
      </c>
      <c r="I254" s="73" t="s">
        <v>757</v>
      </c>
      <c r="J254" s="74"/>
      <c r="K254" s="47"/>
    </row>
    <row r="255" s="10" customFormat="1" ht="18" customHeight="1" spans="1:11">
      <c r="A255" s="21">
        <v>251</v>
      </c>
      <c r="B255" s="62" t="s">
        <v>194</v>
      </c>
      <c r="C255" s="70" t="s">
        <v>22</v>
      </c>
      <c r="D255" s="70" t="s">
        <v>830</v>
      </c>
      <c r="E255" s="70" t="s">
        <v>831</v>
      </c>
      <c r="F255" s="70" t="s">
        <v>830</v>
      </c>
      <c r="G255" s="70" t="s">
        <v>832</v>
      </c>
      <c r="H255" s="66" t="s">
        <v>18</v>
      </c>
      <c r="I255" s="73" t="s">
        <v>757</v>
      </c>
      <c r="J255" s="74"/>
      <c r="K255" s="47"/>
    </row>
    <row r="256" s="10" customFormat="1" ht="18" customHeight="1" spans="1:11">
      <c r="A256" s="21">
        <v>252</v>
      </c>
      <c r="B256" s="62" t="s">
        <v>194</v>
      </c>
      <c r="C256" s="70" t="s">
        <v>22</v>
      </c>
      <c r="D256" s="70" t="s">
        <v>833</v>
      </c>
      <c r="E256" s="70" t="s">
        <v>834</v>
      </c>
      <c r="F256" s="70" t="s">
        <v>833</v>
      </c>
      <c r="G256" s="70" t="s">
        <v>835</v>
      </c>
      <c r="H256" s="66" t="s">
        <v>18</v>
      </c>
      <c r="I256" s="73" t="s">
        <v>757</v>
      </c>
      <c r="J256" s="74"/>
      <c r="K256" s="47"/>
    </row>
    <row r="257" s="10" customFormat="1" ht="18" customHeight="1" spans="1:11">
      <c r="A257" s="21">
        <v>253</v>
      </c>
      <c r="B257" s="62" t="s">
        <v>194</v>
      </c>
      <c r="C257" s="70" t="s">
        <v>22</v>
      </c>
      <c r="D257" s="70" t="s">
        <v>836</v>
      </c>
      <c r="E257" s="70" t="s">
        <v>837</v>
      </c>
      <c r="F257" s="70" t="s">
        <v>836</v>
      </c>
      <c r="G257" s="70" t="s">
        <v>838</v>
      </c>
      <c r="H257" s="66" t="s">
        <v>18</v>
      </c>
      <c r="I257" s="73" t="s">
        <v>757</v>
      </c>
      <c r="J257" s="74"/>
      <c r="K257" s="47"/>
    </row>
    <row r="258" s="10" customFormat="1" ht="18" customHeight="1" spans="1:11">
      <c r="A258" s="21">
        <v>254</v>
      </c>
      <c r="B258" s="62" t="s">
        <v>194</v>
      </c>
      <c r="C258" s="70" t="s">
        <v>22</v>
      </c>
      <c r="D258" s="70" t="s">
        <v>839</v>
      </c>
      <c r="E258" s="70" t="s">
        <v>840</v>
      </c>
      <c r="F258" s="70" t="s">
        <v>839</v>
      </c>
      <c r="G258" s="70" t="s">
        <v>841</v>
      </c>
      <c r="H258" s="66" t="s">
        <v>18</v>
      </c>
      <c r="I258" s="73" t="s">
        <v>757</v>
      </c>
      <c r="J258" s="74"/>
      <c r="K258" s="47"/>
    </row>
    <row r="259" s="10" customFormat="1" ht="18" customHeight="1" spans="1:11">
      <c r="A259" s="21">
        <v>255</v>
      </c>
      <c r="B259" s="62" t="s">
        <v>194</v>
      </c>
      <c r="C259" s="70" t="s">
        <v>22</v>
      </c>
      <c r="D259" s="70" t="s">
        <v>842</v>
      </c>
      <c r="E259" s="70" t="s">
        <v>843</v>
      </c>
      <c r="F259" s="70" t="s">
        <v>842</v>
      </c>
      <c r="G259" s="70" t="s">
        <v>844</v>
      </c>
      <c r="H259" s="66" t="s">
        <v>18</v>
      </c>
      <c r="I259" s="73" t="s">
        <v>757</v>
      </c>
      <c r="J259" s="74"/>
      <c r="K259" s="47"/>
    </row>
    <row r="260" s="10" customFormat="1" ht="18" customHeight="1" spans="1:11">
      <c r="A260" s="21">
        <v>256</v>
      </c>
      <c r="B260" s="62" t="s">
        <v>194</v>
      </c>
      <c r="C260" s="70" t="s">
        <v>22</v>
      </c>
      <c r="D260" s="70" t="s">
        <v>845</v>
      </c>
      <c r="E260" s="70" t="s">
        <v>846</v>
      </c>
      <c r="F260" s="70" t="s">
        <v>845</v>
      </c>
      <c r="G260" s="70" t="s">
        <v>847</v>
      </c>
      <c r="H260" s="66" t="s">
        <v>18</v>
      </c>
      <c r="I260" s="73" t="s">
        <v>757</v>
      </c>
      <c r="J260" s="74"/>
      <c r="K260" s="47"/>
    </row>
    <row r="261" s="10" customFormat="1" ht="18" customHeight="1" spans="1:11">
      <c r="A261" s="21">
        <v>257</v>
      </c>
      <c r="B261" s="62" t="s">
        <v>194</v>
      </c>
      <c r="C261" s="70" t="s">
        <v>22</v>
      </c>
      <c r="D261" s="70" t="s">
        <v>848</v>
      </c>
      <c r="E261" s="70" t="s">
        <v>849</v>
      </c>
      <c r="F261" s="70" t="s">
        <v>848</v>
      </c>
      <c r="G261" s="70" t="s">
        <v>850</v>
      </c>
      <c r="H261" s="66" t="s">
        <v>18</v>
      </c>
      <c r="I261" s="73" t="s">
        <v>757</v>
      </c>
      <c r="J261" s="74"/>
      <c r="K261" s="47"/>
    </row>
    <row r="262" s="10" customFormat="1" ht="18" customHeight="1" spans="1:11">
      <c r="A262" s="21">
        <v>258</v>
      </c>
      <c r="B262" s="62" t="s">
        <v>194</v>
      </c>
      <c r="C262" s="70" t="s">
        <v>22</v>
      </c>
      <c r="D262" s="70" t="s">
        <v>851</v>
      </c>
      <c r="E262" s="70" t="s">
        <v>852</v>
      </c>
      <c r="F262" s="70" t="s">
        <v>851</v>
      </c>
      <c r="G262" s="70" t="s">
        <v>853</v>
      </c>
      <c r="H262" s="66" t="s">
        <v>18</v>
      </c>
      <c r="I262" s="73" t="s">
        <v>757</v>
      </c>
      <c r="J262" s="74"/>
      <c r="K262" s="47"/>
    </row>
    <row r="263" s="10" customFormat="1" ht="18" customHeight="1" spans="1:11">
      <c r="A263" s="21">
        <v>259</v>
      </c>
      <c r="B263" s="62" t="s">
        <v>194</v>
      </c>
      <c r="C263" s="70" t="s">
        <v>22</v>
      </c>
      <c r="D263" s="70" t="s">
        <v>854</v>
      </c>
      <c r="E263" s="70" t="s">
        <v>855</v>
      </c>
      <c r="F263" s="70" t="s">
        <v>854</v>
      </c>
      <c r="G263" s="70" t="s">
        <v>856</v>
      </c>
      <c r="H263" s="66" t="s">
        <v>18</v>
      </c>
      <c r="I263" s="73" t="s">
        <v>757</v>
      </c>
      <c r="J263" s="74"/>
      <c r="K263" s="47"/>
    </row>
    <row r="264" s="10" customFormat="1" ht="18" customHeight="1" spans="1:11">
      <c r="A264" s="21">
        <v>260</v>
      </c>
      <c r="B264" s="62" t="s">
        <v>194</v>
      </c>
      <c r="C264" s="70" t="s">
        <v>22</v>
      </c>
      <c r="D264" s="70" t="s">
        <v>857</v>
      </c>
      <c r="E264" s="70" t="s">
        <v>858</v>
      </c>
      <c r="F264" s="70" t="s">
        <v>857</v>
      </c>
      <c r="G264" s="70" t="s">
        <v>859</v>
      </c>
      <c r="H264" s="66" t="s">
        <v>18</v>
      </c>
      <c r="I264" s="73" t="s">
        <v>757</v>
      </c>
      <c r="J264" s="74"/>
      <c r="K264" s="47"/>
    </row>
    <row r="265" s="10" customFormat="1" ht="18" customHeight="1" spans="1:11">
      <c r="A265" s="21">
        <v>261</v>
      </c>
      <c r="B265" s="62" t="s">
        <v>194</v>
      </c>
      <c r="C265" s="70" t="s">
        <v>22</v>
      </c>
      <c r="D265" s="70" t="s">
        <v>860</v>
      </c>
      <c r="E265" s="70" t="s">
        <v>861</v>
      </c>
      <c r="F265" s="70" t="s">
        <v>860</v>
      </c>
      <c r="G265" s="70" t="s">
        <v>862</v>
      </c>
      <c r="H265" s="66" t="s">
        <v>18</v>
      </c>
      <c r="I265" s="73" t="s">
        <v>757</v>
      </c>
      <c r="J265" s="74"/>
      <c r="K265" s="47"/>
    </row>
    <row r="266" s="10" customFormat="1" ht="18" customHeight="1" spans="1:11">
      <c r="A266" s="21">
        <v>262</v>
      </c>
      <c r="B266" s="62" t="s">
        <v>194</v>
      </c>
      <c r="C266" s="70" t="s">
        <v>22</v>
      </c>
      <c r="D266" s="70" t="s">
        <v>863</v>
      </c>
      <c r="E266" s="70" t="s">
        <v>864</v>
      </c>
      <c r="F266" s="70" t="s">
        <v>863</v>
      </c>
      <c r="G266" s="70" t="s">
        <v>865</v>
      </c>
      <c r="H266" s="66" t="s">
        <v>18</v>
      </c>
      <c r="I266" s="73" t="s">
        <v>757</v>
      </c>
      <c r="J266" s="74"/>
      <c r="K266" s="47"/>
    </row>
    <row r="267" s="10" customFormat="1" ht="18" customHeight="1" spans="1:11">
      <c r="A267" s="21">
        <v>263</v>
      </c>
      <c r="B267" s="62" t="s">
        <v>194</v>
      </c>
      <c r="C267" s="70" t="s">
        <v>22</v>
      </c>
      <c r="D267" s="70" t="s">
        <v>866</v>
      </c>
      <c r="E267" s="70" t="s">
        <v>867</v>
      </c>
      <c r="F267" s="70" t="s">
        <v>866</v>
      </c>
      <c r="G267" s="70" t="s">
        <v>868</v>
      </c>
      <c r="H267" s="66" t="s">
        <v>18</v>
      </c>
      <c r="I267" s="73" t="s">
        <v>757</v>
      </c>
      <c r="J267" s="74"/>
      <c r="K267" s="47"/>
    </row>
    <row r="268" s="10" customFormat="1" ht="18" customHeight="1" spans="1:11">
      <c r="A268" s="21">
        <v>264</v>
      </c>
      <c r="B268" s="62" t="s">
        <v>194</v>
      </c>
      <c r="C268" s="70" t="s">
        <v>22</v>
      </c>
      <c r="D268" s="70" t="s">
        <v>869</v>
      </c>
      <c r="E268" s="70" t="s">
        <v>870</v>
      </c>
      <c r="F268" s="70" t="s">
        <v>869</v>
      </c>
      <c r="G268" s="70" t="s">
        <v>871</v>
      </c>
      <c r="H268" s="66" t="s">
        <v>18</v>
      </c>
      <c r="I268" s="73" t="s">
        <v>757</v>
      </c>
      <c r="J268" s="74"/>
      <c r="K268" s="47"/>
    </row>
    <row r="269" s="10" customFormat="1" ht="18" customHeight="1" spans="1:11">
      <c r="A269" s="21">
        <v>265</v>
      </c>
      <c r="B269" s="62" t="s">
        <v>194</v>
      </c>
      <c r="C269" s="70" t="s">
        <v>22</v>
      </c>
      <c r="D269" s="70" t="s">
        <v>872</v>
      </c>
      <c r="E269" s="70" t="s">
        <v>873</v>
      </c>
      <c r="F269" s="70" t="s">
        <v>872</v>
      </c>
      <c r="G269" s="70" t="s">
        <v>874</v>
      </c>
      <c r="H269" s="66" t="s">
        <v>18</v>
      </c>
      <c r="I269" s="73" t="s">
        <v>757</v>
      </c>
      <c r="J269" s="74"/>
      <c r="K269" s="47"/>
    </row>
    <row r="270" s="10" customFormat="1" ht="18" customHeight="1" spans="1:11">
      <c r="A270" s="21">
        <v>266</v>
      </c>
      <c r="B270" s="62" t="s">
        <v>194</v>
      </c>
      <c r="C270" s="70" t="s">
        <v>22</v>
      </c>
      <c r="D270" s="70" t="s">
        <v>875</v>
      </c>
      <c r="E270" s="70" t="s">
        <v>876</v>
      </c>
      <c r="F270" s="70" t="s">
        <v>875</v>
      </c>
      <c r="G270" s="70" t="s">
        <v>877</v>
      </c>
      <c r="H270" s="66" t="s">
        <v>18</v>
      </c>
      <c r="I270" s="73" t="s">
        <v>757</v>
      </c>
      <c r="J270" s="74"/>
      <c r="K270" s="47"/>
    </row>
    <row r="271" s="10" customFormat="1" ht="18" customHeight="1" spans="1:11">
      <c r="A271" s="21">
        <v>267</v>
      </c>
      <c r="B271" s="62" t="s">
        <v>194</v>
      </c>
      <c r="C271" s="70" t="s">
        <v>22</v>
      </c>
      <c r="D271" s="70" t="s">
        <v>878</v>
      </c>
      <c r="E271" s="70" t="s">
        <v>879</v>
      </c>
      <c r="F271" s="70" t="s">
        <v>878</v>
      </c>
      <c r="G271" s="70" t="s">
        <v>880</v>
      </c>
      <c r="H271" s="66" t="s">
        <v>18</v>
      </c>
      <c r="I271" s="73" t="s">
        <v>757</v>
      </c>
      <c r="J271" s="74"/>
      <c r="K271" s="47"/>
    </row>
    <row r="272" s="10" customFormat="1" ht="18" customHeight="1" spans="1:11">
      <c r="A272" s="21">
        <v>268</v>
      </c>
      <c r="B272" s="62" t="s">
        <v>194</v>
      </c>
      <c r="C272" s="70" t="s">
        <v>22</v>
      </c>
      <c r="D272" s="70" t="s">
        <v>881</v>
      </c>
      <c r="E272" s="70" t="s">
        <v>882</v>
      </c>
      <c r="F272" s="70" t="s">
        <v>881</v>
      </c>
      <c r="G272" s="70" t="s">
        <v>883</v>
      </c>
      <c r="H272" s="66" t="s">
        <v>18</v>
      </c>
      <c r="I272" s="73" t="s">
        <v>757</v>
      </c>
      <c r="J272" s="74"/>
      <c r="K272" s="47"/>
    </row>
    <row r="273" s="10" customFormat="1" ht="18" customHeight="1" spans="1:11">
      <c r="A273" s="21">
        <v>269</v>
      </c>
      <c r="B273" s="62" t="s">
        <v>194</v>
      </c>
      <c r="C273" s="70" t="s">
        <v>22</v>
      </c>
      <c r="D273" s="70" t="s">
        <v>884</v>
      </c>
      <c r="E273" s="70" t="s">
        <v>885</v>
      </c>
      <c r="F273" s="70" t="s">
        <v>884</v>
      </c>
      <c r="G273" s="70" t="s">
        <v>886</v>
      </c>
      <c r="H273" s="66" t="s">
        <v>18</v>
      </c>
      <c r="I273" s="73" t="s">
        <v>757</v>
      </c>
      <c r="J273" s="74"/>
      <c r="K273" s="47"/>
    </row>
    <row r="274" s="10" customFormat="1" ht="18" customHeight="1" spans="1:11">
      <c r="A274" s="21">
        <v>270</v>
      </c>
      <c r="B274" s="62" t="s">
        <v>194</v>
      </c>
      <c r="C274" s="70" t="s">
        <v>22</v>
      </c>
      <c r="D274" s="70" t="s">
        <v>887</v>
      </c>
      <c r="E274" s="70" t="s">
        <v>888</v>
      </c>
      <c r="F274" s="70" t="s">
        <v>887</v>
      </c>
      <c r="G274" s="70" t="s">
        <v>889</v>
      </c>
      <c r="H274" s="66" t="s">
        <v>18</v>
      </c>
      <c r="I274" s="73" t="s">
        <v>757</v>
      </c>
      <c r="J274" s="74"/>
      <c r="K274" s="47"/>
    </row>
    <row r="275" s="10" customFormat="1" ht="18" customHeight="1" spans="1:11">
      <c r="A275" s="21">
        <v>271</v>
      </c>
      <c r="B275" s="62" t="s">
        <v>194</v>
      </c>
      <c r="C275" s="70" t="s">
        <v>22</v>
      </c>
      <c r="D275" s="70" t="s">
        <v>890</v>
      </c>
      <c r="E275" s="70" t="s">
        <v>891</v>
      </c>
      <c r="F275" s="70" t="s">
        <v>890</v>
      </c>
      <c r="G275" s="70" t="s">
        <v>892</v>
      </c>
      <c r="H275" s="66" t="s">
        <v>18</v>
      </c>
      <c r="I275" s="73" t="s">
        <v>757</v>
      </c>
      <c r="J275" s="74"/>
      <c r="K275" s="47"/>
    </row>
    <row r="276" s="10" customFormat="1" ht="18" customHeight="1" spans="1:11">
      <c r="A276" s="21">
        <v>272</v>
      </c>
      <c r="B276" s="62" t="s">
        <v>194</v>
      </c>
      <c r="C276" s="70" t="s">
        <v>22</v>
      </c>
      <c r="D276" s="70" t="s">
        <v>893</v>
      </c>
      <c r="E276" s="70" t="s">
        <v>894</v>
      </c>
      <c r="F276" s="70" t="s">
        <v>893</v>
      </c>
      <c r="G276" s="70" t="s">
        <v>895</v>
      </c>
      <c r="H276" s="66" t="s">
        <v>18</v>
      </c>
      <c r="I276" s="73" t="s">
        <v>757</v>
      </c>
      <c r="J276" s="74"/>
      <c r="K276" s="47"/>
    </row>
    <row r="277" s="10" customFormat="1" ht="18" customHeight="1" spans="1:11">
      <c r="A277" s="21">
        <v>273</v>
      </c>
      <c r="B277" s="62" t="s">
        <v>194</v>
      </c>
      <c r="C277" s="70" t="s">
        <v>22</v>
      </c>
      <c r="D277" s="70" t="s">
        <v>896</v>
      </c>
      <c r="E277" s="70" t="s">
        <v>897</v>
      </c>
      <c r="F277" s="70" t="s">
        <v>896</v>
      </c>
      <c r="G277" s="70" t="s">
        <v>898</v>
      </c>
      <c r="H277" s="66" t="s">
        <v>18</v>
      </c>
      <c r="I277" s="73" t="s">
        <v>757</v>
      </c>
      <c r="J277" s="74"/>
      <c r="K277" s="47"/>
    </row>
    <row r="278" s="10" customFormat="1" ht="18" customHeight="1" spans="1:11">
      <c r="A278" s="21">
        <v>274</v>
      </c>
      <c r="B278" s="62" t="s">
        <v>194</v>
      </c>
      <c r="C278" s="70" t="s">
        <v>22</v>
      </c>
      <c r="D278" s="70" t="s">
        <v>899</v>
      </c>
      <c r="E278" s="70" t="s">
        <v>900</v>
      </c>
      <c r="F278" s="70" t="s">
        <v>899</v>
      </c>
      <c r="G278" s="70" t="s">
        <v>901</v>
      </c>
      <c r="H278" s="66" t="s">
        <v>18</v>
      </c>
      <c r="I278" s="73" t="s">
        <v>757</v>
      </c>
      <c r="J278" s="74"/>
      <c r="K278" s="47"/>
    </row>
    <row r="279" s="10" customFormat="1" ht="18" customHeight="1" spans="1:11">
      <c r="A279" s="21">
        <v>275</v>
      </c>
      <c r="B279" s="62" t="s">
        <v>194</v>
      </c>
      <c r="C279" s="70" t="s">
        <v>22</v>
      </c>
      <c r="D279" s="70" t="s">
        <v>902</v>
      </c>
      <c r="E279" s="70" t="s">
        <v>903</v>
      </c>
      <c r="F279" s="70" t="s">
        <v>902</v>
      </c>
      <c r="G279" s="70" t="s">
        <v>904</v>
      </c>
      <c r="H279" s="66" t="s">
        <v>18</v>
      </c>
      <c r="I279" s="73" t="s">
        <v>757</v>
      </c>
      <c r="J279" s="74"/>
      <c r="K279" s="47"/>
    </row>
    <row r="280" s="10" customFormat="1" ht="18" customHeight="1" spans="1:11">
      <c r="A280" s="21">
        <v>276</v>
      </c>
      <c r="B280" s="62" t="s">
        <v>194</v>
      </c>
      <c r="C280" s="70" t="s">
        <v>22</v>
      </c>
      <c r="D280" s="70" t="s">
        <v>905</v>
      </c>
      <c r="E280" s="70" t="s">
        <v>906</v>
      </c>
      <c r="F280" s="70" t="s">
        <v>905</v>
      </c>
      <c r="G280" s="70" t="s">
        <v>907</v>
      </c>
      <c r="H280" s="66" t="s">
        <v>18</v>
      </c>
      <c r="I280" s="73" t="s">
        <v>757</v>
      </c>
      <c r="J280" s="74"/>
      <c r="K280" s="47"/>
    </row>
    <row r="281" s="10" customFormat="1" ht="18" customHeight="1" spans="1:11">
      <c r="A281" s="21">
        <v>277</v>
      </c>
      <c r="B281" s="62" t="s">
        <v>194</v>
      </c>
      <c r="C281" s="70" t="s">
        <v>22</v>
      </c>
      <c r="D281" s="70" t="s">
        <v>908</v>
      </c>
      <c r="E281" s="70" t="s">
        <v>909</v>
      </c>
      <c r="F281" s="70" t="s">
        <v>908</v>
      </c>
      <c r="G281" s="70" t="s">
        <v>910</v>
      </c>
      <c r="H281" s="66" t="s">
        <v>18</v>
      </c>
      <c r="I281" s="73" t="s">
        <v>757</v>
      </c>
      <c r="J281" s="74"/>
      <c r="K281" s="47"/>
    </row>
    <row r="282" s="10" customFormat="1" ht="18" customHeight="1" spans="1:11">
      <c r="A282" s="21">
        <v>278</v>
      </c>
      <c r="B282" s="62" t="s">
        <v>194</v>
      </c>
      <c r="C282" s="70" t="s">
        <v>56</v>
      </c>
      <c r="D282" s="70" t="s">
        <v>911</v>
      </c>
      <c r="E282" s="70" t="s">
        <v>912</v>
      </c>
      <c r="F282" s="70" t="s">
        <v>911</v>
      </c>
      <c r="G282" s="70" t="s">
        <v>913</v>
      </c>
      <c r="H282" s="66" t="s">
        <v>18</v>
      </c>
      <c r="I282" s="73" t="s">
        <v>757</v>
      </c>
      <c r="J282" s="74"/>
      <c r="K282" s="47"/>
    </row>
    <row r="283" s="10" customFormat="1" ht="18" customHeight="1" spans="1:11">
      <c r="A283" s="21">
        <v>279</v>
      </c>
      <c r="B283" s="62" t="s">
        <v>194</v>
      </c>
      <c r="C283" s="70" t="s">
        <v>56</v>
      </c>
      <c r="D283" s="70" t="s">
        <v>914</v>
      </c>
      <c r="E283" s="70" t="s">
        <v>915</v>
      </c>
      <c r="F283" s="70" t="s">
        <v>914</v>
      </c>
      <c r="G283" s="70" t="s">
        <v>916</v>
      </c>
      <c r="H283" s="66" t="s">
        <v>18</v>
      </c>
      <c r="I283" s="73" t="s">
        <v>757</v>
      </c>
      <c r="J283" s="74"/>
      <c r="K283" s="47"/>
    </row>
    <row r="284" s="13" customFormat="1" ht="28.8" spans="1:12">
      <c r="A284" s="21">
        <v>280</v>
      </c>
      <c r="B284" s="77" t="s">
        <v>917</v>
      </c>
      <c r="C284" s="78" t="s">
        <v>22</v>
      </c>
      <c r="D284" s="79" t="s">
        <v>918</v>
      </c>
      <c r="E284" s="102" t="s">
        <v>919</v>
      </c>
      <c r="F284" s="79" t="s">
        <v>918</v>
      </c>
      <c r="G284" s="79" t="s">
        <v>920</v>
      </c>
      <c r="H284" s="77" t="s">
        <v>18</v>
      </c>
      <c r="I284" s="77" t="s">
        <v>921</v>
      </c>
      <c r="J284" s="81" t="s">
        <v>922</v>
      </c>
      <c r="K284" s="82" t="s">
        <v>200</v>
      </c>
      <c r="L284" s="83"/>
    </row>
    <row r="285" s="13" customFormat="1" ht="19.2" spans="1:12">
      <c r="A285" s="21">
        <v>281</v>
      </c>
      <c r="B285" s="77" t="s">
        <v>917</v>
      </c>
      <c r="C285" s="78" t="s">
        <v>22</v>
      </c>
      <c r="D285" s="79" t="s">
        <v>923</v>
      </c>
      <c r="E285" s="80" t="s">
        <v>924</v>
      </c>
      <c r="F285" s="79" t="s">
        <v>923</v>
      </c>
      <c r="G285" s="79" t="s">
        <v>925</v>
      </c>
      <c r="H285" s="77" t="s">
        <v>18</v>
      </c>
      <c r="I285" s="77" t="s">
        <v>921</v>
      </c>
      <c r="J285" s="81"/>
      <c r="K285" s="82"/>
      <c r="L285" s="83"/>
    </row>
    <row r="286" s="13" customFormat="1" ht="19.2" spans="1:12">
      <c r="A286" s="21">
        <v>282</v>
      </c>
      <c r="B286" s="77" t="s">
        <v>917</v>
      </c>
      <c r="C286" s="78" t="s">
        <v>22</v>
      </c>
      <c r="D286" s="79" t="s">
        <v>926</v>
      </c>
      <c r="E286" s="80" t="s">
        <v>927</v>
      </c>
      <c r="F286" s="79" t="s">
        <v>926</v>
      </c>
      <c r="G286" s="79" t="s">
        <v>928</v>
      </c>
      <c r="H286" s="77" t="s">
        <v>18</v>
      </c>
      <c r="I286" s="77" t="s">
        <v>921</v>
      </c>
      <c r="J286" s="81"/>
      <c r="K286" s="82"/>
      <c r="L286" s="83"/>
    </row>
    <row r="287" s="13" customFormat="1" ht="19.2" spans="1:12">
      <c r="A287" s="21">
        <v>283</v>
      </c>
      <c r="B287" s="77" t="s">
        <v>917</v>
      </c>
      <c r="C287" s="78" t="s">
        <v>22</v>
      </c>
      <c r="D287" s="79" t="s">
        <v>929</v>
      </c>
      <c r="E287" s="80" t="s">
        <v>930</v>
      </c>
      <c r="F287" s="79" t="s">
        <v>929</v>
      </c>
      <c r="G287" s="79" t="s">
        <v>931</v>
      </c>
      <c r="H287" s="77" t="s">
        <v>18</v>
      </c>
      <c r="I287" s="77" t="s">
        <v>921</v>
      </c>
      <c r="J287" s="81"/>
      <c r="K287" s="82"/>
      <c r="L287" s="83"/>
    </row>
    <row r="288" s="13" customFormat="1" ht="38.4" spans="1:12">
      <c r="A288" s="21">
        <v>284</v>
      </c>
      <c r="B288" s="77" t="s">
        <v>917</v>
      </c>
      <c r="C288" s="78" t="s">
        <v>22</v>
      </c>
      <c r="D288" s="79" t="s">
        <v>932</v>
      </c>
      <c r="E288" s="80" t="s">
        <v>933</v>
      </c>
      <c r="F288" s="79" t="s">
        <v>932</v>
      </c>
      <c r="G288" s="79" t="s">
        <v>934</v>
      </c>
      <c r="H288" s="77" t="s">
        <v>18</v>
      </c>
      <c r="I288" s="77" t="s">
        <v>921</v>
      </c>
      <c r="J288" s="81"/>
      <c r="K288" s="82"/>
      <c r="L288" s="83"/>
    </row>
    <row r="289" s="13" customFormat="1" ht="19.2" spans="1:12">
      <c r="A289" s="21">
        <v>285</v>
      </c>
      <c r="B289" s="77" t="s">
        <v>917</v>
      </c>
      <c r="C289" s="78" t="s">
        <v>22</v>
      </c>
      <c r="D289" s="79" t="s">
        <v>935</v>
      </c>
      <c r="E289" s="80" t="s">
        <v>936</v>
      </c>
      <c r="F289" s="79" t="s">
        <v>935</v>
      </c>
      <c r="G289" s="79" t="s">
        <v>937</v>
      </c>
      <c r="H289" s="77" t="s">
        <v>18</v>
      </c>
      <c r="I289" s="77" t="s">
        <v>921</v>
      </c>
      <c r="J289" s="81"/>
      <c r="K289" s="82"/>
      <c r="L289" s="83"/>
    </row>
    <row r="290" s="13" customFormat="1" ht="19.2" spans="1:12">
      <c r="A290" s="21">
        <v>286</v>
      </c>
      <c r="B290" s="77" t="s">
        <v>917</v>
      </c>
      <c r="C290" s="78" t="s">
        <v>22</v>
      </c>
      <c r="D290" s="79" t="s">
        <v>938</v>
      </c>
      <c r="E290" s="80" t="s">
        <v>939</v>
      </c>
      <c r="F290" s="79" t="s">
        <v>938</v>
      </c>
      <c r="G290" s="79" t="s">
        <v>940</v>
      </c>
      <c r="H290" s="77" t="s">
        <v>18</v>
      </c>
      <c r="I290" s="77" t="s">
        <v>921</v>
      </c>
      <c r="J290" s="81"/>
      <c r="K290" s="82"/>
      <c r="L290" s="83"/>
    </row>
    <row r="291" s="13" customFormat="1" ht="19.2" spans="1:12">
      <c r="A291" s="21">
        <v>287</v>
      </c>
      <c r="B291" s="77" t="s">
        <v>917</v>
      </c>
      <c r="C291" s="78" t="s">
        <v>22</v>
      </c>
      <c r="D291" s="79" t="s">
        <v>941</v>
      </c>
      <c r="E291" s="80" t="s">
        <v>942</v>
      </c>
      <c r="F291" s="79" t="s">
        <v>941</v>
      </c>
      <c r="G291" s="79" t="s">
        <v>943</v>
      </c>
      <c r="H291" s="77" t="s">
        <v>18</v>
      </c>
      <c r="I291" s="77" t="s">
        <v>921</v>
      </c>
      <c r="J291" s="81"/>
      <c r="K291" s="82"/>
      <c r="L291" s="83"/>
    </row>
    <row r="292" s="13" customFormat="1" ht="28.8" spans="1:12">
      <c r="A292" s="21">
        <v>288</v>
      </c>
      <c r="B292" s="77" t="s">
        <v>917</v>
      </c>
      <c r="C292" s="78" t="s">
        <v>22</v>
      </c>
      <c r="D292" s="79" t="s">
        <v>944</v>
      </c>
      <c r="E292" s="80" t="s">
        <v>945</v>
      </c>
      <c r="F292" s="79" t="s">
        <v>944</v>
      </c>
      <c r="G292" s="79" t="s">
        <v>946</v>
      </c>
      <c r="H292" s="77" t="s">
        <v>18</v>
      </c>
      <c r="I292" s="77" t="s">
        <v>921</v>
      </c>
      <c r="J292" s="81"/>
      <c r="K292" s="82"/>
      <c r="L292" s="83"/>
    </row>
    <row r="293" s="13" customFormat="1" ht="28.8" spans="1:12">
      <c r="A293" s="21">
        <v>289</v>
      </c>
      <c r="B293" s="77" t="s">
        <v>917</v>
      </c>
      <c r="C293" s="78" t="s">
        <v>22</v>
      </c>
      <c r="D293" s="79" t="s">
        <v>947</v>
      </c>
      <c r="E293" s="80" t="s">
        <v>948</v>
      </c>
      <c r="F293" s="79" t="s">
        <v>947</v>
      </c>
      <c r="G293" s="79" t="s">
        <v>949</v>
      </c>
      <c r="H293" s="77" t="s">
        <v>18</v>
      </c>
      <c r="I293" s="77" t="s">
        <v>921</v>
      </c>
      <c r="J293" s="81"/>
      <c r="K293" s="82"/>
      <c r="L293" s="83"/>
    </row>
    <row r="294" s="13" customFormat="1" ht="28.8" spans="1:12">
      <c r="A294" s="21">
        <v>290</v>
      </c>
      <c r="B294" s="77" t="s">
        <v>917</v>
      </c>
      <c r="C294" s="78" t="s">
        <v>22</v>
      </c>
      <c r="D294" s="79" t="s">
        <v>950</v>
      </c>
      <c r="E294" s="80" t="s">
        <v>951</v>
      </c>
      <c r="F294" s="79" t="s">
        <v>950</v>
      </c>
      <c r="G294" s="79" t="s">
        <v>952</v>
      </c>
      <c r="H294" s="77" t="s">
        <v>18</v>
      </c>
      <c r="I294" s="77" t="s">
        <v>921</v>
      </c>
      <c r="J294" s="81"/>
      <c r="K294" s="82"/>
      <c r="L294" s="83"/>
    </row>
    <row r="295" s="13" customFormat="1" ht="48" spans="1:12">
      <c r="A295" s="21">
        <v>291</v>
      </c>
      <c r="B295" s="77" t="s">
        <v>917</v>
      </c>
      <c r="C295" s="78" t="s">
        <v>22</v>
      </c>
      <c r="D295" s="79" t="s">
        <v>953</v>
      </c>
      <c r="E295" s="80" t="s">
        <v>954</v>
      </c>
      <c r="F295" s="79" t="s">
        <v>953</v>
      </c>
      <c r="G295" s="79" t="s">
        <v>955</v>
      </c>
      <c r="H295" s="77" t="s">
        <v>18</v>
      </c>
      <c r="I295" s="77" t="s">
        <v>921</v>
      </c>
      <c r="J295" s="81"/>
      <c r="K295" s="82"/>
      <c r="L295" s="83"/>
    </row>
    <row r="296" s="13" customFormat="1" ht="48" spans="1:12">
      <c r="A296" s="21">
        <v>292</v>
      </c>
      <c r="B296" s="77" t="s">
        <v>917</v>
      </c>
      <c r="C296" s="78" t="s">
        <v>22</v>
      </c>
      <c r="D296" s="79" t="s">
        <v>956</v>
      </c>
      <c r="E296" s="80" t="s">
        <v>957</v>
      </c>
      <c r="F296" s="79" t="s">
        <v>956</v>
      </c>
      <c r="G296" s="79" t="s">
        <v>958</v>
      </c>
      <c r="H296" s="77" t="s">
        <v>18</v>
      </c>
      <c r="I296" s="77" t="s">
        <v>921</v>
      </c>
      <c r="J296" s="81"/>
      <c r="K296" s="82"/>
      <c r="L296" s="83"/>
    </row>
    <row r="297" s="13" customFormat="1" ht="28.8" spans="1:12">
      <c r="A297" s="21">
        <v>293</v>
      </c>
      <c r="B297" s="77" t="s">
        <v>917</v>
      </c>
      <c r="C297" s="78" t="s">
        <v>22</v>
      </c>
      <c r="D297" s="79" t="s">
        <v>959</v>
      </c>
      <c r="E297" s="80" t="s">
        <v>960</v>
      </c>
      <c r="F297" s="79" t="s">
        <v>959</v>
      </c>
      <c r="G297" s="79" t="s">
        <v>961</v>
      </c>
      <c r="H297" s="77" t="s">
        <v>18</v>
      </c>
      <c r="I297" s="77" t="s">
        <v>921</v>
      </c>
      <c r="J297" s="81"/>
      <c r="K297" s="82"/>
      <c r="L297" s="83"/>
    </row>
    <row r="298" s="13" customFormat="1" ht="28.8" spans="1:12">
      <c r="A298" s="21">
        <v>294</v>
      </c>
      <c r="B298" s="77" t="s">
        <v>917</v>
      </c>
      <c r="C298" s="78" t="s">
        <v>22</v>
      </c>
      <c r="D298" s="79" t="s">
        <v>962</v>
      </c>
      <c r="E298" s="80" t="s">
        <v>963</v>
      </c>
      <c r="F298" s="79" t="s">
        <v>962</v>
      </c>
      <c r="G298" s="79" t="s">
        <v>964</v>
      </c>
      <c r="H298" s="77" t="s">
        <v>18</v>
      </c>
      <c r="I298" s="77" t="s">
        <v>921</v>
      </c>
      <c r="J298" s="81"/>
      <c r="K298" s="82"/>
      <c r="L298" s="83"/>
    </row>
    <row r="299" s="13" customFormat="1" ht="28.8" spans="1:12">
      <c r="A299" s="21">
        <v>295</v>
      </c>
      <c r="B299" s="77" t="s">
        <v>917</v>
      </c>
      <c r="C299" s="78" t="s">
        <v>22</v>
      </c>
      <c r="D299" s="79" t="s">
        <v>965</v>
      </c>
      <c r="E299" s="80" t="s">
        <v>966</v>
      </c>
      <c r="F299" s="79" t="s">
        <v>965</v>
      </c>
      <c r="G299" s="79" t="s">
        <v>967</v>
      </c>
      <c r="H299" s="77" t="s">
        <v>18</v>
      </c>
      <c r="I299" s="77" t="s">
        <v>921</v>
      </c>
      <c r="J299" s="81"/>
      <c r="K299" s="82"/>
      <c r="L299" s="83"/>
    </row>
    <row r="300" s="13" customFormat="1" ht="28.8" spans="1:12">
      <c r="A300" s="21">
        <v>296</v>
      </c>
      <c r="B300" s="77" t="s">
        <v>917</v>
      </c>
      <c r="C300" s="78" t="s">
        <v>22</v>
      </c>
      <c r="D300" s="79" t="s">
        <v>968</v>
      </c>
      <c r="E300" s="80" t="s">
        <v>969</v>
      </c>
      <c r="F300" s="79" t="s">
        <v>968</v>
      </c>
      <c r="G300" s="79" t="s">
        <v>970</v>
      </c>
      <c r="H300" s="77" t="s">
        <v>18</v>
      </c>
      <c r="I300" s="77" t="s">
        <v>921</v>
      </c>
      <c r="J300" s="81"/>
      <c r="K300" s="82"/>
      <c r="L300" s="83"/>
    </row>
    <row r="301" s="13" customFormat="1" ht="38.4" spans="1:12">
      <c r="A301" s="21">
        <v>297</v>
      </c>
      <c r="B301" s="77" t="s">
        <v>917</v>
      </c>
      <c r="C301" s="78" t="s">
        <v>22</v>
      </c>
      <c r="D301" s="79" t="s">
        <v>971</v>
      </c>
      <c r="E301" s="80" t="s">
        <v>972</v>
      </c>
      <c r="F301" s="79" t="s">
        <v>971</v>
      </c>
      <c r="G301" s="79" t="s">
        <v>973</v>
      </c>
      <c r="H301" s="77" t="s">
        <v>18</v>
      </c>
      <c r="I301" s="77" t="s">
        <v>921</v>
      </c>
      <c r="J301" s="81"/>
      <c r="K301" s="82"/>
      <c r="L301" s="83"/>
    </row>
    <row r="302" s="13" customFormat="1" ht="38.4" spans="1:12">
      <c r="A302" s="21">
        <v>298</v>
      </c>
      <c r="B302" s="77" t="s">
        <v>917</v>
      </c>
      <c r="C302" s="78" t="s">
        <v>22</v>
      </c>
      <c r="D302" s="79" t="s">
        <v>974</v>
      </c>
      <c r="E302" s="80" t="s">
        <v>975</v>
      </c>
      <c r="F302" s="79" t="s">
        <v>974</v>
      </c>
      <c r="G302" s="79" t="s">
        <v>976</v>
      </c>
      <c r="H302" s="77" t="s">
        <v>18</v>
      </c>
      <c r="I302" s="77" t="s">
        <v>921</v>
      </c>
      <c r="J302" s="81"/>
      <c r="K302" s="82"/>
      <c r="L302" s="83"/>
    </row>
    <row r="303" s="13" customFormat="1" ht="19.2" spans="1:12">
      <c r="A303" s="21">
        <v>299</v>
      </c>
      <c r="B303" s="77" t="s">
        <v>917</v>
      </c>
      <c r="C303" s="78" t="s">
        <v>22</v>
      </c>
      <c r="D303" s="79" t="s">
        <v>977</v>
      </c>
      <c r="E303" s="80" t="s">
        <v>978</v>
      </c>
      <c r="F303" s="79" t="s">
        <v>977</v>
      </c>
      <c r="G303" s="79" t="s">
        <v>979</v>
      </c>
      <c r="H303" s="77" t="s">
        <v>18</v>
      </c>
      <c r="I303" s="77" t="s">
        <v>921</v>
      </c>
      <c r="J303" s="81"/>
      <c r="K303" s="82"/>
      <c r="L303" s="83"/>
    </row>
    <row r="304" s="13" customFormat="1" ht="28.8" spans="1:12">
      <c r="A304" s="21">
        <v>300</v>
      </c>
      <c r="B304" s="77" t="s">
        <v>917</v>
      </c>
      <c r="C304" s="78" t="s">
        <v>22</v>
      </c>
      <c r="D304" s="79" t="s">
        <v>980</v>
      </c>
      <c r="E304" s="80" t="s">
        <v>981</v>
      </c>
      <c r="F304" s="79" t="s">
        <v>980</v>
      </c>
      <c r="G304" s="79" t="s">
        <v>982</v>
      </c>
      <c r="H304" s="77" t="s">
        <v>18</v>
      </c>
      <c r="I304" s="77" t="s">
        <v>921</v>
      </c>
      <c r="J304" s="81"/>
      <c r="K304" s="82"/>
      <c r="L304" s="83"/>
    </row>
    <row r="305" s="13" customFormat="1" ht="38.4" spans="1:12">
      <c r="A305" s="21">
        <v>301</v>
      </c>
      <c r="B305" s="77" t="s">
        <v>917</v>
      </c>
      <c r="C305" s="78" t="s">
        <v>22</v>
      </c>
      <c r="D305" s="79" t="s">
        <v>983</v>
      </c>
      <c r="E305" s="80" t="s">
        <v>984</v>
      </c>
      <c r="F305" s="79" t="s">
        <v>983</v>
      </c>
      <c r="G305" s="79" t="s">
        <v>985</v>
      </c>
      <c r="H305" s="77" t="s">
        <v>18</v>
      </c>
      <c r="I305" s="77" t="s">
        <v>921</v>
      </c>
      <c r="J305" s="81"/>
      <c r="K305" s="82"/>
      <c r="L305" s="83"/>
    </row>
    <row r="306" s="13" customFormat="1" ht="28.8" spans="1:12">
      <c r="A306" s="21">
        <v>302</v>
      </c>
      <c r="B306" s="77" t="s">
        <v>917</v>
      </c>
      <c r="C306" s="78" t="s">
        <v>22</v>
      </c>
      <c r="D306" s="79" t="s">
        <v>986</v>
      </c>
      <c r="E306" s="80" t="s">
        <v>987</v>
      </c>
      <c r="F306" s="79" t="s">
        <v>986</v>
      </c>
      <c r="G306" s="79" t="s">
        <v>988</v>
      </c>
      <c r="H306" s="77" t="s">
        <v>18</v>
      </c>
      <c r="I306" s="77" t="s">
        <v>921</v>
      </c>
      <c r="J306" s="81"/>
      <c r="K306" s="82"/>
      <c r="L306" s="83"/>
    </row>
    <row r="307" s="13" customFormat="1" ht="57.6" spans="1:12">
      <c r="A307" s="21">
        <v>303</v>
      </c>
      <c r="B307" s="77" t="s">
        <v>917</v>
      </c>
      <c r="C307" s="78" t="s">
        <v>22</v>
      </c>
      <c r="D307" s="79" t="s">
        <v>989</v>
      </c>
      <c r="E307" s="80" t="s">
        <v>990</v>
      </c>
      <c r="F307" s="79" t="s">
        <v>989</v>
      </c>
      <c r="G307" s="79" t="s">
        <v>991</v>
      </c>
      <c r="H307" s="77" t="s">
        <v>18</v>
      </c>
      <c r="I307" s="77" t="s">
        <v>921</v>
      </c>
      <c r="J307" s="81"/>
      <c r="K307" s="82"/>
      <c r="L307" s="83"/>
    </row>
    <row r="308" s="13" customFormat="1" ht="57.6" spans="1:12">
      <c r="A308" s="21">
        <v>304</v>
      </c>
      <c r="B308" s="77" t="s">
        <v>917</v>
      </c>
      <c r="C308" s="78" t="s">
        <v>22</v>
      </c>
      <c r="D308" s="79" t="s">
        <v>992</v>
      </c>
      <c r="E308" s="80" t="s">
        <v>993</v>
      </c>
      <c r="F308" s="79" t="s">
        <v>992</v>
      </c>
      <c r="G308" s="79" t="s">
        <v>994</v>
      </c>
      <c r="H308" s="77" t="s">
        <v>18</v>
      </c>
      <c r="I308" s="77" t="s">
        <v>921</v>
      </c>
      <c r="J308" s="81"/>
      <c r="K308" s="82"/>
      <c r="L308" s="83"/>
    </row>
    <row r="309" s="13" customFormat="1" ht="28.8" spans="1:12">
      <c r="A309" s="21">
        <v>305</v>
      </c>
      <c r="B309" s="77" t="s">
        <v>917</v>
      </c>
      <c r="C309" s="78" t="s">
        <v>22</v>
      </c>
      <c r="D309" s="79" t="s">
        <v>995</v>
      </c>
      <c r="E309" s="80" t="s">
        <v>996</v>
      </c>
      <c r="F309" s="79" t="s">
        <v>995</v>
      </c>
      <c r="G309" s="79" t="s">
        <v>997</v>
      </c>
      <c r="H309" s="77" t="s">
        <v>18</v>
      </c>
      <c r="I309" s="77" t="s">
        <v>921</v>
      </c>
      <c r="J309" s="81"/>
      <c r="K309" s="82"/>
      <c r="L309" s="83"/>
    </row>
    <row r="310" s="13" customFormat="1" ht="28.8" spans="1:12">
      <c r="A310" s="21">
        <v>306</v>
      </c>
      <c r="B310" s="77" t="s">
        <v>917</v>
      </c>
      <c r="C310" s="78" t="s">
        <v>22</v>
      </c>
      <c r="D310" s="79" t="s">
        <v>998</v>
      </c>
      <c r="E310" s="80" t="s">
        <v>999</v>
      </c>
      <c r="F310" s="79" t="s">
        <v>998</v>
      </c>
      <c r="G310" s="79" t="s">
        <v>1000</v>
      </c>
      <c r="H310" s="77" t="s">
        <v>18</v>
      </c>
      <c r="I310" s="77" t="s">
        <v>921</v>
      </c>
      <c r="J310" s="81"/>
      <c r="K310" s="82"/>
      <c r="L310" s="83"/>
    </row>
    <row r="311" s="13" customFormat="1" ht="38.4" spans="1:12">
      <c r="A311" s="21">
        <v>307</v>
      </c>
      <c r="B311" s="77" t="s">
        <v>917</v>
      </c>
      <c r="C311" s="78" t="s">
        <v>22</v>
      </c>
      <c r="D311" s="79" t="s">
        <v>1001</v>
      </c>
      <c r="E311" s="80" t="s">
        <v>1002</v>
      </c>
      <c r="F311" s="79" t="s">
        <v>1001</v>
      </c>
      <c r="G311" s="79" t="s">
        <v>1003</v>
      </c>
      <c r="H311" s="77" t="s">
        <v>18</v>
      </c>
      <c r="I311" s="77" t="s">
        <v>921</v>
      </c>
      <c r="J311" s="81"/>
      <c r="K311" s="82"/>
      <c r="L311" s="83"/>
    </row>
    <row r="312" s="13" customFormat="1" ht="28.8" spans="1:12">
      <c r="A312" s="21">
        <v>308</v>
      </c>
      <c r="B312" s="77" t="s">
        <v>917</v>
      </c>
      <c r="C312" s="78" t="s">
        <v>22</v>
      </c>
      <c r="D312" s="79" t="s">
        <v>1004</v>
      </c>
      <c r="E312" s="80" t="s">
        <v>1005</v>
      </c>
      <c r="F312" s="79" t="s">
        <v>1004</v>
      </c>
      <c r="G312" s="79" t="s">
        <v>1006</v>
      </c>
      <c r="H312" s="77" t="s">
        <v>18</v>
      </c>
      <c r="I312" s="77" t="s">
        <v>921</v>
      </c>
      <c r="J312" s="81"/>
      <c r="K312" s="82"/>
      <c r="L312" s="83"/>
    </row>
    <row r="313" s="13" customFormat="1" ht="38.4" spans="1:12">
      <c r="A313" s="21">
        <v>309</v>
      </c>
      <c r="B313" s="77" t="s">
        <v>917</v>
      </c>
      <c r="C313" s="78" t="s">
        <v>22</v>
      </c>
      <c r="D313" s="79" t="s">
        <v>1007</v>
      </c>
      <c r="E313" s="80" t="s">
        <v>1008</v>
      </c>
      <c r="F313" s="79" t="s">
        <v>1007</v>
      </c>
      <c r="G313" s="79" t="s">
        <v>1009</v>
      </c>
      <c r="H313" s="77" t="s">
        <v>18</v>
      </c>
      <c r="I313" s="77" t="s">
        <v>921</v>
      </c>
      <c r="J313" s="81"/>
      <c r="K313" s="82"/>
      <c r="L313" s="83"/>
    </row>
    <row r="314" s="13" customFormat="1" ht="28.8" spans="1:12">
      <c r="A314" s="21">
        <v>310</v>
      </c>
      <c r="B314" s="77" t="s">
        <v>917</v>
      </c>
      <c r="C314" s="78" t="s">
        <v>22</v>
      </c>
      <c r="D314" s="79" t="s">
        <v>1010</v>
      </c>
      <c r="E314" s="80" t="s">
        <v>1011</v>
      </c>
      <c r="F314" s="79" t="s">
        <v>1010</v>
      </c>
      <c r="G314" s="79" t="s">
        <v>1012</v>
      </c>
      <c r="H314" s="77" t="s">
        <v>18</v>
      </c>
      <c r="I314" s="77" t="s">
        <v>921</v>
      </c>
      <c r="J314" s="81"/>
      <c r="K314" s="82"/>
      <c r="L314" s="83"/>
    </row>
    <row r="315" s="13" customFormat="1" ht="28.8" spans="1:12">
      <c r="A315" s="21">
        <v>311</v>
      </c>
      <c r="B315" s="77" t="s">
        <v>917</v>
      </c>
      <c r="C315" s="78" t="s">
        <v>22</v>
      </c>
      <c r="D315" s="79" t="s">
        <v>1013</v>
      </c>
      <c r="E315" s="80" t="s">
        <v>1014</v>
      </c>
      <c r="F315" s="79" t="s">
        <v>1013</v>
      </c>
      <c r="G315" s="79" t="s">
        <v>1015</v>
      </c>
      <c r="H315" s="77" t="s">
        <v>18</v>
      </c>
      <c r="I315" s="77" t="s">
        <v>921</v>
      </c>
      <c r="J315" s="81"/>
      <c r="K315" s="82"/>
      <c r="L315" s="83"/>
    </row>
    <row r="316" s="13" customFormat="1" ht="28.8" spans="1:12">
      <c r="A316" s="21">
        <v>312</v>
      </c>
      <c r="B316" s="77" t="s">
        <v>917</v>
      </c>
      <c r="C316" s="78" t="s">
        <v>22</v>
      </c>
      <c r="D316" s="79" t="s">
        <v>1016</v>
      </c>
      <c r="E316" s="80" t="s">
        <v>1017</v>
      </c>
      <c r="F316" s="79" t="s">
        <v>1016</v>
      </c>
      <c r="G316" s="79" t="s">
        <v>1018</v>
      </c>
      <c r="H316" s="77" t="s">
        <v>18</v>
      </c>
      <c r="I316" s="77" t="s">
        <v>921</v>
      </c>
      <c r="J316" s="81"/>
      <c r="K316" s="82"/>
      <c r="L316" s="83"/>
    </row>
    <row r="317" s="13" customFormat="1" ht="38.4" spans="1:12">
      <c r="A317" s="21">
        <v>313</v>
      </c>
      <c r="B317" s="77" t="s">
        <v>917</v>
      </c>
      <c r="C317" s="78" t="s">
        <v>22</v>
      </c>
      <c r="D317" s="79" t="s">
        <v>1019</v>
      </c>
      <c r="E317" s="80" t="s">
        <v>1020</v>
      </c>
      <c r="F317" s="79" t="s">
        <v>1019</v>
      </c>
      <c r="G317" s="79" t="s">
        <v>1021</v>
      </c>
      <c r="H317" s="77" t="s">
        <v>18</v>
      </c>
      <c r="I317" s="77" t="s">
        <v>921</v>
      </c>
      <c r="J317" s="81"/>
      <c r="K317" s="82"/>
      <c r="L317" s="83"/>
    </row>
    <row r="318" s="13" customFormat="1" ht="28.8" spans="1:12">
      <c r="A318" s="21">
        <v>314</v>
      </c>
      <c r="B318" s="77" t="s">
        <v>917</v>
      </c>
      <c r="C318" s="78" t="s">
        <v>22</v>
      </c>
      <c r="D318" s="79" t="s">
        <v>1022</v>
      </c>
      <c r="E318" s="80" t="s">
        <v>1023</v>
      </c>
      <c r="F318" s="79" t="s">
        <v>1022</v>
      </c>
      <c r="G318" s="79" t="s">
        <v>1024</v>
      </c>
      <c r="H318" s="77" t="s">
        <v>18</v>
      </c>
      <c r="I318" s="77" t="s">
        <v>921</v>
      </c>
      <c r="J318" s="81"/>
      <c r="K318" s="82"/>
      <c r="L318" s="83"/>
    </row>
    <row r="319" s="13" customFormat="1" ht="28.8" spans="1:12">
      <c r="A319" s="21">
        <v>315</v>
      </c>
      <c r="B319" s="77" t="s">
        <v>917</v>
      </c>
      <c r="C319" s="78" t="s">
        <v>22</v>
      </c>
      <c r="D319" s="79" t="s">
        <v>1025</v>
      </c>
      <c r="E319" s="80" t="s">
        <v>1026</v>
      </c>
      <c r="F319" s="79" t="s">
        <v>1025</v>
      </c>
      <c r="G319" s="79" t="s">
        <v>1027</v>
      </c>
      <c r="H319" s="77" t="s">
        <v>18</v>
      </c>
      <c r="I319" s="77" t="s">
        <v>921</v>
      </c>
      <c r="J319" s="81"/>
      <c r="K319" s="82"/>
      <c r="L319" s="83"/>
    </row>
    <row r="320" s="13" customFormat="1" ht="28.8" spans="1:12">
      <c r="A320" s="21">
        <v>316</v>
      </c>
      <c r="B320" s="77" t="s">
        <v>917</v>
      </c>
      <c r="C320" s="78" t="s">
        <v>22</v>
      </c>
      <c r="D320" s="79" t="s">
        <v>1028</v>
      </c>
      <c r="E320" s="80" t="s">
        <v>1029</v>
      </c>
      <c r="F320" s="79" t="s">
        <v>1028</v>
      </c>
      <c r="G320" s="79" t="s">
        <v>1030</v>
      </c>
      <c r="H320" s="77" t="s">
        <v>18</v>
      </c>
      <c r="I320" s="77" t="s">
        <v>921</v>
      </c>
      <c r="J320" s="81"/>
      <c r="K320" s="82"/>
      <c r="L320" s="83"/>
    </row>
    <row r="321" s="13" customFormat="1" ht="28.8" spans="1:12">
      <c r="A321" s="21">
        <v>317</v>
      </c>
      <c r="B321" s="77" t="s">
        <v>917</v>
      </c>
      <c r="C321" s="78" t="s">
        <v>22</v>
      </c>
      <c r="D321" s="79" t="s">
        <v>1031</v>
      </c>
      <c r="E321" s="80" t="s">
        <v>1032</v>
      </c>
      <c r="F321" s="79" t="s">
        <v>1031</v>
      </c>
      <c r="G321" s="79" t="s">
        <v>1033</v>
      </c>
      <c r="H321" s="77" t="s">
        <v>18</v>
      </c>
      <c r="I321" s="77" t="s">
        <v>921</v>
      </c>
      <c r="J321" s="81"/>
      <c r="K321" s="82"/>
      <c r="L321" s="83"/>
    </row>
    <row r="322" s="13" customFormat="1" ht="57.6" spans="1:12">
      <c r="A322" s="21">
        <v>318</v>
      </c>
      <c r="B322" s="77" t="s">
        <v>917</v>
      </c>
      <c r="C322" s="78" t="s">
        <v>56</v>
      </c>
      <c r="D322" s="79" t="s">
        <v>1034</v>
      </c>
      <c r="E322" s="80" t="s">
        <v>1035</v>
      </c>
      <c r="F322" s="79" t="s">
        <v>1034</v>
      </c>
      <c r="G322" s="79" t="s">
        <v>1036</v>
      </c>
      <c r="H322" s="77" t="s">
        <v>18</v>
      </c>
      <c r="I322" s="77" t="s">
        <v>921</v>
      </c>
      <c r="J322" s="81"/>
      <c r="K322" s="82"/>
      <c r="L322" s="83"/>
    </row>
    <row r="323" s="13" customFormat="1" ht="19.2" spans="1:12">
      <c r="A323" s="21">
        <v>319</v>
      </c>
      <c r="B323" s="77" t="s">
        <v>917</v>
      </c>
      <c r="C323" s="78" t="s">
        <v>143</v>
      </c>
      <c r="D323" s="79" t="s">
        <v>1037</v>
      </c>
      <c r="E323" s="80" t="s">
        <v>1038</v>
      </c>
      <c r="F323" s="79" t="s">
        <v>1037</v>
      </c>
      <c r="G323" s="103" t="s">
        <v>1039</v>
      </c>
      <c r="H323" s="77" t="s">
        <v>18</v>
      </c>
      <c r="I323" s="77" t="s">
        <v>921</v>
      </c>
      <c r="J323" s="81"/>
      <c r="K323" s="82"/>
      <c r="L323" s="83"/>
    </row>
    <row r="324" s="13" customFormat="1" ht="19.2" spans="1:12">
      <c r="A324" s="21">
        <v>320</v>
      </c>
      <c r="B324" s="77" t="s">
        <v>917</v>
      </c>
      <c r="C324" s="78" t="s">
        <v>143</v>
      </c>
      <c r="D324" s="79" t="s">
        <v>1040</v>
      </c>
      <c r="E324" s="80" t="s">
        <v>1041</v>
      </c>
      <c r="F324" s="79" t="s">
        <v>1040</v>
      </c>
      <c r="G324" s="103" t="s">
        <v>1042</v>
      </c>
      <c r="H324" s="77" t="s">
        <v>18</v>
      </c>
      <c r="I324" s="77" t="s">
        <v>921</v>
      </c>
      <c r="J324" s="81"/>
      <c r="K324" s="82"/>
      <c r="L324" s="83"/>
    </row>
    <row r="325" s="13" customFormat="1" ht="19.2" spans="1:12">
      <c r="A325" s="21">
        <v>321</v>
      </c>
      <c r="B325" s="77" t="s">
        <v>917</v>
      </c>
      <c r="C325" s="78" t="s">
        <v>14</v>
      </c>
      <c r="D325" s="79" t="s">
        <v>1043</v>
      </c>
      <c r="E325" s="102" t="s">
        <v>1044</v>
      </c>
      <c r="F325" s="79" t="s">
        <v>1043</v>
      </c>
      <c r="G325" s="79" t="s">
        <v>1045</v>
      </c>
      <c r="H325" s="77" t="s">
        <v>18</v>
      </c>
      <c r="I325" s="77" t="s">
        <v>921</v>
      </c>
      <c r="J325" s="81"/>
      <c r="K325" s="82"/>
      <c r="L325" s="83"/>
    </row>
    <row r="326" s="11" customFormat="1" ht="9.6" spans="1:11">
      <c r="A326" s="21">
        <v>322</v>
      </c>
      <c r="B326" s="84" t="s">
        <v>1046</v>
      </c>
      <c r="C326" s="73" t="s">
        <v>143</v>
      </c>
      <c r="D326" s="73" t="s">
        <v>1047</v>
      </c>
      <c r="E326" s="73" t="s">
        <v>1048</v>
      </c>
      <c r="F326" s="73" t="s">
        <v>1047</v>
      </c>
      <c r="G326" s="73" t="s">
        <v>1049</v>
      </c>
      <c r="H326" s="85" t="s">
        <v>18</v>
      </c>
      <c r="I326" s="87" t="s">
        <v>1050</v>
      </c>
      <c r="J326" s="88" t="s">
        <v>1051</v>
      </c>
      <c r="K326" s="89"/>
    </row>
    <row r="327" s="11" customFormat="1" ht="9.6" spans="1:11">
      <c r="A327" s="21">
        <v>323</v>
      </c>
      <c r="B327" s="84" t="s">
        <v>1046</v>
      </c>
      <c r="C327" s="73" t="s">
        <v>143</v>
      </c>
      <c r="D327" s="73" t="s">
        <v>1052</v>
      </c>
      <c r="E327" s="73" t="s">
        <v>1053</v>
      </c>
      <c r="F327" s="73" t="s">
        <v>1052</v>
      </c>
      <c r="G327" s="73" t="s">
        <v>1054</v>
      </c>
      <c r="H327" s="85" t="s">
        <v>18</v>
      </c>
      <c r="I327" s="87" t="s">
        <v>1050</v>
      </c>
      <c r="J327" s="90"/>
      <c r="K327" s="91"/>
    </row>
    <row r="328" s="11" customFormat="1" ht="9.6" spans="1:11">
      <c r="A328" s="21">
        <v>324</v>
      </c>
      <c r="B328" s="84" t="s">
        <v>1046</v>
      </c>
      <c r="C328" s="73" t="s">
        <v>143</v>
      </c>
      <c r="D328" s="73" t="s">
        <v>1055</v>
      </c>
      <c r="E328" s="73" t="s">
        <v>1056</v>
      </c>
      <c r="F328" s="73" t="s">
        <v>1055</v>
      </c>
      <c r="G328" s="73" t="s">
        <v>1057</v>
      </c>
      <c r="H328" s="85" t="s">
        <v>18</v>
      </c>
      <c r="I328" s="87" t="s">
        <v>1050</v>
      </c>
      <c r="J328" s="90"/>
      <c r="K328" s="91"/>
    </row>
    <row r="329" s="11" customFormat="1" ht="9.6" spans="1:11">
      <c r="A329" s="21">
        <v>325</v>
      </c>
      <c r="B329" s="84" t="s">
        <v>1046</v>
      </c>
      <c r="C329" s="73" t="s">
        <v>143</v>
      </c>
      <c r="D329" s="73" t="s">
        <v>1058</v>
      </c>
      <c r="E329" s="73" t="s">
        <v>1059</v>
      </c>
      <c r="F329" s="73" t="s">
        <v>1058</v>
      </c>
      <c r="G329" s="73" t="s">
        <v>1060</v>
      </c>
      <c r="H329" s="85" t="s">
        <v>18</v>
      </c>
      <c r="I329" s="87" t="s">
        <v>1050</v>
      </c>
      <c r="J329" s="90"/>
      <c r="K329" s="91"/>
    </row>
    <row r="330" s="11" customFormat="1" ht="9.6" spans="1:11">
      <c r="A330" s="21">
        <v>326</v>
      </c>
      <c r="B330" s="84" t="s">
        <v>1046</v>
      </c>
      <c r="C330" s="73" t="s">
        <v>143</v>
      </c>
      <c r="D330" s="73" t="s">
        <v>1061</v>
      </c>
      <c r="E330" s="73" t="s">
        <v>1062</v>
      </c>
      <c r="F330" s="73" t="s">
        <v>1061</v>
      </c>
      <c r="G330" s="73" t="s">
        <v>1063</v>
      </c>
      <c r="H330" s="85" t="s">
        <v>18</v>
      </c>
      <c r="I330" s="87" t="s">
        <v>1050</v>
      </c>
      <c r="J330" s="90"/>
      <c r="K330" s="91"/>
    </row>
    <row r="331" s="11" customFormat="1" ht="9.6" spans="1:11">
      <c r="A331" s="21">
        <v>327</v>
      </c>
      <c r="B331" s="84" t="s">
        <v>1046</v>
      </c>
      <c r="C331" s="73" t="s">
        <v>143</v>
      </c>
      <c r="D331" s="73" t="s">
        <v>1064</v>
      </c>
      <c r="E331" s="73" t="s">
        <v>1065</v>
      </c>
      <c r="F331" s="73" t="s">
        <v>1064</v>
      </c>
      <c r="G331" s="73" t="s">
        <v>1066</v>
      </c>
      <c r="H331" s="85" t="s">
        <v>18</v>
      </c>
      <c r="I331" s="87" t="s">
        <v>1050</v>
      </c>
      <c r="J331" s="90"/>
      <c r="K331" s="91"/>
    </row>
    <row r="332" s="11" customFormat="1" ht="9.6" spans="1:11">
      <c r="A332" s="21">
        <v>328</v>
      </c>
      <c r="B332" s="84" t="s">
        <v>1046</v>
      </c>
      <c r="C332" s="73" t="s">
        <v>143</v>
      </c>
      <c r="D332" s="73" t="s">
        <v>1067</v>
      </c>
      <c r="E332" s="73" t="s">
        <v>1068</v>
      </c>
      <c r="F332" s="73" t="s">
        <v>1067</v>
      </c>
      <c r="G332" s="73" t="s">
        <v>1069</v>
      </c>
      <c r="H332" s="85" t="s">
        <v>18</v>
      </c>
      <c r="I332" s="87" t="s">
        <v>1050</v>
      </c>
      <c r="J332" s="90"/>
      <c r="K332" s="91"/>
    </row>
    <row r="333" s="11" customFormat="1" ht="9.6" spans="1:11">
      <c r="A333" s="21">
        <v>329</v>
      </c>
      <c r="B333" s="84" t="s">
        <v>1046</v>
      </c>
      <c r="C333" s="73" t="s">
        <v>143</v>
      </c>
      <c r="D333" s="73" t="s">
        <v>1070</v>
      </c>
      <c r="E333" s="73" t="s">
        <v>1071</v>
      </c>
      <c r="F333" s="73" t="s">
        <v>1070</v>
      </c>
      <c r="G333" s="73" t="s">
        <v>1072</v>
      </c>
      <c r="H333" s="85" t="s">
        <v>18</v>
      </c>
      <c r="I333" s="87" t="s">
        <v>1050</v>
      </c>
      <c r="J333" s="90"/>
      <c r="K333" s="91"/>
    </row>
    <row r="334" s="11" customFormat="1" ht="9.6" spans="1:11">
      <c r="A334" s="21">
        <v>330</v>
      </c>
      <c r="B334" s="84" t="s">
        <v>1046</v>
      </c>
      <c r="C334" s="73" t="s">
        <v>143</v>
      </c>
      <c r="D334" s="73" t="s">
        <v>1073</v>
      </c>
      <c r="E334" s="73" t="s">
        <v>1074</v>
      </c>
      <c r="F334" s="73" t="s">
        <v>1073</v>
      </c>
      <c r="G334" s="73" t="s">
        <v>1075</v>
      </c>
      <c r="H334" s="85" t="s">
        <v>18</v>
      </c>
      <c r="I334" s="87" t="s">
        <v>1050</v>
      </c>
      <c r="J334" s="90"/>
      <c r="K334" s="91"/>
    </row>
    <row r="335" s="11" customFormat="1" ht="9.6" spans="1:11">
      <c r="A335" s="21">
        <v>331</v>
      </c>
      <c r="B335" s="84" t="s">
        <v>1046</v>
      </c>
      <c r="C335" s="73" t="s">
        <v>143</v>
      </c>
      <c r="D335" s="73" t="s">
        <v>1076</v>
      </c>
      <c r="E335" s="73" t="s">
        <v>1077</v>
      </c>
      <c r="F335" s="73" t="s">
        <v>1076</v>
      </c>
      <c r="G335" s="73" t="s">
        <v>1078</v>
      </c>
      <c r="H335" s="85" t="s">
        <v>18</v>
      </c>
      <c r="I335" s="87" t="s">
        <v>1050</v>
      </c>
      <c r="J335" s="90"/>
      <c r="K335" s="91"/>
    </row>
    <row r="336" s="11" customFormat="1" spans="1:11">
      <c r="A336" s="21">
        <v>332</v>
      </c>
      <c r="B336" s="84" t="s">
        <v>1046</v>
      </c>
      <c r="C336" s="73" t="s">
        <v>143</v>
      </c>
      <c r="D336" s="73" t="s">
        <v>1079</v>
      </c>
      <c r="E336" s="73" t="s">
        <v>1080</v>
      </c>
      <c r="F336" s="73" t="s">
        <v>1079</v>
      </c>
      <c r="G336" s="73" t="s">
        <v>1081</v>
      </c>
      <c r="H336" s="85" t="s">
        <v>18</v>
      </c>
      <c r="I336" s="87" t="s">
        <v>1050</v>
      </c>
      <c r="J336" s="92"/>
      <c r="K336" s="93"/>
    </row>
    <row r="337" s="11" customFormat="1" ht="43.2" spans="1:11">
      <c r="A337" s="21">
        <v>333</v>
      </c>
      <c r="B337" s="84" t="s">
        <v>1046</v>
      </c>
      <c r="C337" s="86" t="s">
        <v>143</v>
      </c>
      <c r="D337" s="86" t="s">
        <v>1082</v>
      </c>
      <c r="E337" s="86" t="s">
        <v>1083</v>
      </c>
      <c r="F337" s="86" t="s">
        <v>1082</v>
      </c>
      <c r="G337" s="86" t="s">
        <v>1084</v>
      </c>
      <c r="H337" s="85" t="s">
        <v>18</v>
      </c>
      <c r="I337" s="87" t="s">
        <v>1050</v>
      </c>
      <c r="J337" s="94" t="s">
        <v>1085</v>
      </c>
      <c r="K337" s="47" t="s">
        <v>1086</v>
      </c>
    </row>
    <row r="338" s="11" customFormat="1" ht="9.6" spans="1:11">
      <c r="A338" s="21">
        <v>334</v>
      </c>
      <c r="B338" s="84" t="s">
        <v>1046</v>
      </c>
      <c r="C338" s="73" t="s">
        <v>769</v>
      </c>
      <c r="D338" s="73" t="s">
        <v>1087</v>
      </c>
      <c r="E338" s="73" t="s">
        <v>1088</v>
      </c>
      <c r="F338" s="73" t="s">
        <v>1087</v>
      </c>
      <c r="G338" s="73" t="s">
        <v>1089</v>
      </c>
      <c r="H338" s="85" t="s">
        <v>18</v>
      </c>
      <c r="I338" s="87" t="s">
        <v>1050</v>
      </c>
      <c r="J338" s="95" t="s">
        <v>1090</v>
      </c>
      <c r="K338" s="47" t="s">
        <v>1091</v>
      </c>
    </row>
    <row r="339" s="11" customFormat="1" ht="9.6" spans="1:11">
      <c r="A339" s="21">
        <v>335</v>
      </c>
      <c r="B339" s="84" t="s">
        <v>1046</v>
      </c>
      <c r="C339" s="73" t="s">
        <v>14</v>
      </c>
      <c r="D339" s="73" t="s">
        <v>1092</v>
      </c>
      <c r="E339" s="73" t="s">
        <v>1093</v>
      </c>
      <c r="F339" s="73" t="s">
        <v>1092</v>
      </c>
      <c r="G339" s="73" t="s">
        <v>1094</v>
      </c>
      <c r="H339" s="85" t="s">
        <v>18</v>
      </c>
      <c r="I339" s="87" t="s">
        <v>1050</v>
      </c>
      <c r="J339" s="95"/>
      <c r="K339" s="47"/>
    </row>
    <row r="340" s="11" customFormat="1" ht="9.6" spans="1:11">
      <c r="A340" s="21">
        <v>336</v>
      </c>
      <c r="B340" s="84" t="s">
        <v>1046</v>
      </c>
      <c r="C340" s="73" t="s">
        <v>14</v>
      </c>
      <c r="D340" s="73" t="s">
        <v>1095</v>
      </c>
      <c r="E340" s="73" t="s">
        <v>1096</v>
      </c>
      <c r="F340" s="73" t="s">
        <v>1095</v>
      </c>
      <c r="G340" s="73" t="s">
        <v>1097</v>
      </c>
      <c r="H340" s="85" t="s">
        <v>18</v>
      </c>
      <c r="I340" s="87" t="s">
        <v>1050</v>
      </c>
      <c r="J340" s="95"/>
      <c r="K340" s="47"/>
    </row>
    <row r="341" s="11" customFormat="1" ht="9.6" spans="1:11">
      <c r="A341" s="21">
        <v>337</v>
      </c>
      <c r="B341" s="84" t="s">
        <v>1046</v>
      </c>
      <c r="C341" s="73" t="s">
        <v>14</v>
      </c>
      <c r="D341" s="73" t="s">
        <v>1098</v>
      </c>
      <c r="E341" s="73" t="s">
        <v>1099</v>
      </c>
      <c r="F341" s="73" t="s">
        <v>1098</v>
      </c>
      <c r="G341" s="73" t="s">
        <v>1100</v>
      </c>
      <c r="H341" s="85" t="s">
        <v>18</v>
      </c>
      <c r="I341" s="87" t="s">
        <v>1050</v>
      </c>
      <c r="J341" s="95"/>
      <c r="K341" s="47"/>
    </row>
    <row r="342" s="11" customFormat="1" ht="9.6" spans="1:11">
      <c r="A342" s="21">
        <v>338</v>
      </c>
      <c r="B342" s="84" t="s">
        <v>1046</v>
      </c>
      <c r="C342" s="73" t="s">
        <v>14</v>
      </c>
      <c r="D342" s="73" t="s">
        <v>1101</v>
      </c>
      <c r="E342" s="104" t="s">
        <v>1102</v>
      </c>
      <c r="F342" s="73" t="s">
        <v>1101</v>
      </c>
      <c r="G342" s="73" t="s">
        <v>1103</v>
      </c>
      <c r="H342" s="85" t="s">
        <v>18</v>
      </c>
      <c r="I342" s="87" t="s">
        <v>1050</v>
      </c>
      <c r="J342" s="95"/>
      <c r="K342" s="47"/>
    </row>
    <row r="343" s="11" customFormat="1" ht="9.6" spans="1:11">
      <c r="A343" s="21">
        <v>339</v>
      </c>
      <c r="B343" s="84" t="s">
        <v>1046</v>
      </c>
      <c r="C343" s="73" t="s">
        <v>14</v>
      </c>
      <c r="D343" s="73" t="s">
        <v>1104</v>
      </c>
      <c r="E343" s="73" t="s">
        <v>1105</v>
      </c>
      <c r="F343" s="73" t="s">
        <v>1104</v>
      </c>
      <c r="G343" s="73" t="s">
        <v>1106</v>
      </c>
      <c r="H343" s="85" t="s">
        <v>18</v>
      </c>
      <c r="I343" s="87" t="s">
        <v>1050</v>
      </c>
      <c r="J343" s="95"/>
      <c r="K343" s="47"/>
    </row>
    <row r="344" s="11" customFormat="1" ht="9.6" spans="1:11">
      <c r="A344" s="21">
        <v>340</v>
      </c>
      <c r="B344" s="84" t="s">
        <v>1046</v>
      </c>
      <c r="C344" s="73" t="s">
        <v>14</v>
      </c>
      <c r="D344" s="73" t="s">
        <v>1107</v>
      </c>
      <c r="E344" s="104" t="s">
        <v>1108</v>
      </c>
      <c r="F344" s="73" t="s">
        <v>1107</v>
      </c>
      <c r="G344" s="73" t="s">
        <v>1109</v>
      </c>
      <c r="H344" s="85" t="s">
        <v>18</v>
      </c>
      <c r="I344" s="87" t="s">
        <v>1050</v>
      </c>
      <c r="J344" s="95"/>
      <c r="K344" s="47"/>
    </row>
    <row r="345" s="11" customFormat="1" ht="9.6" spans="1:11">
      <c r="A345" s="21">
        <v>341</v>
      </c>
      <c r="B345" s="84" t="s">
        <v>1046</v>
      </c>
      <c r="C345" s="73" t="s">
        <v>83</v>
      </c>
      <c r="D345" s="73" t="s">
        <v>1110</v>
      </c>
      <c r="E345" s="73" t="s">
        <v>1111</v>
      </c>
      <c r="F345" s="73" t="s">
        <v>1110</v>
      </c>
      <c r="G345" s="73" t="s">
        <v>1112</v>
      </c>
      <c r="H345" s="85" t="s">
        <v>18</v>
      </c>
      <c r="I345" s="87" t="s">
        <v>1050</v>
      </c>
      <c r="J345" s="95"/>
      <c r="K345" s="47"/>
    </row>
    <row r="346" s="11" customFormat="1" ht="9.6" spans="1:11">
      <c r="A346" s="21">
        <v>342</v>
      </c>
      <c r="B346" s="84" t="s">
        <v>1046</v>
      </c>
      <c r="C346" s="73" t="s">
        <v>83</v>
      </c>
      <c r="D346" s="73" t="s">
        <v>1113</v>
      </c>
      <c r="E346" s="73" t="s">
        <v>1114</v>
      </c>
      <c r="F346" s="73" t="s">
        <v>1113</v>
      </c>
      <c r="G346" s="73" t="s">
        <v>1115</v>
      </c>
      <c r="H346" s="85" t="s">
        <v>18</v>
      </c>
      <c r="I346" s="87" t="s">
        <v>1050</v>
      </c>
      <c r="J346" s="95"/>
      <c r="K346" s="47"/>
    </row>
    <row r="347" s="14" customFormat="1"/>
  </sheetData>
  <autoFilter ref="A4:L346">
    <extLst/>
  </autoFilter>
  <mergeCells count="39">
    <mergeCell ref="A1:C1"/>
    <mergeCell ref="A2:J2"/>
    <mergeCell ref="A3:J3"/>
    <mergeCell ref="J6:J16"/>
    <mergeCell ref="J17:J21"/>
    <mergeCell ref="J23:J49"/>
    <mergeCell ref="J50:J57"/>
    <mergeCell ref="J60:J61"/>
    <mergeCell ref="J62:J63"/>
    <mergeCell ref="J64:J126"/>
    <mergeCell ref="J127:J158"/>
    <mergeCell ref="J159:J202"/>
    <mergeCell ref="J203:J215"/>
    <mergeCell ref="J216:J217"/>
    <mergeCell ref="J218:J220"/>
    <mergeCell ref="J221:J226"/>
    <mergeCell ref="J227:J230"/>
    <mergeCell ref="J231:J283"/>
    <mergeCell ref="J284:J325"/>
    <mergeCell ref="J326:J336"/>
    <mergeCell ref="J338:J346"/>
    <mergeCell ref="K6:K16"/>
    <mergeCell ref="K17:K21"/>
    <mergeCell ref="K23:K49"/>
    <mergeCell ref="K50:K57"/>
    <mergeCell ref="K60:K61"/>
    <mergeCell ref="K62:K63"/>
    <mergeCell ref="K64:K126"/>
    <mergeCell ref="K127:K158"/>
    <mergeCell ref="K159:K202"/>
    <mergeCell ref="K203:K215"/>
    <mergeCell ref="K216:K217"/>
    <mergeCell ref="K218:K220"/>
    <mergeCell ref="K221:K226"/>
    <mergeCell ref="K227:K230"/>
    <mergeCell ref="K231:K283"/>
    <mergeCell ref="K284:K325"/>
    <mergeCell ref="K326:K336"/>
    <mergeCell ref="K338:K346"/>
  </mergeCells>
  <conditionalFormatting sqref="D58">
    <cfRule type="duplicateValues" dxfId="0" priority="1"/>
  </conditionalFormatting>
  <conditionalFormatting sqref="D23:D57">
    <cfRule type="duplicateValues" dxfId="0" priority="2"/>
  </conditionalFormatting>
  <conditionalFormatting sqref="D98:D105 D122:D126">
    <cfRule type="duplicateValues" dxfId="0" priority="6"/>
  </conditionalFormatting>
  <dataValidations count="2">
    <dataValidation type="list" allowBlank="1" showInputMessage="1" showErrorMessage="1" sqref="I12 I16 I20 I21 I17:I19">
      <formula1/>
    </dataValidation>
    <dataValidation allowBlank="1" showInputMessage="1" showErrorMessage="1" sqref="C17 C38 C39 C40 C53 C54 C55 C56 C57 C58 C23:C37 C41:C48 C49:C52 C98:C105 C122:C126 C284:C325"/>
  </dataValidations>
  <pageMargins left="0.196527777777778" right="0.196527777777778" top="0.393055555555556" bottom="0.39305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存在异议事项表需承接部门确认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陈洁贞</dc:creator>
  <cp:lastModifiedBy>陈芬</cp:lastModifiedBy>
  <cp:revision>1</cp:revision>
  <dcterms:created xsi:type="dcterms:W3CDTF">2019-04-25T07:03:00Z</dcterms:created>
  <cp:lastPrinted>2019-04-28T03:16:00Z</cp:lastPrinted>
  <dcterms:modified xsi:type="dcterms:W3CDTF">2019-05-14T01:35:02Z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