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肉制品" sheetId="1" r:id="rId1"/>
    <sheet name="饮料" sheetId="2" r:id="rId2"/>
    <sheet name="茶叶及相关制品" sheetId="3" r:id="rId3"/>
    <sheet name="蔬菜制品" sheetId="4" r:id="rId4"/>
    <sheet name="豆制品" sheetId="5" r:id="rId5"/>
    <sheet name="餐饮食品" sheetId="6" r:id="rId6"/>
  </sheets>
  <definedNames/>
  <calcPr fullCalcOnLoad="1"/>
</workbook>
</file>

<file path=xl/sharedStrings.xml><?xml version="1.0" encoding="utf-8"?>
<sst xmlns="http://schemas.openxmlformats.org/spreadsheetml/2006/main" count="2279" uniqueCount="852">
  <si>
    <t xml:space="preserve">    抽检的肉制品包括腌腊肉制品、熟肉制品等。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</si>
  <si>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</si>
  <si>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</si>
  <si>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</si>
  <si>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</si>
  <si>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</si>
  <si>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</si>
  <si>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</si>
  <si>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</si>
  <si>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</si>
  <si>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</si>
  <si>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</si>
  <si>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</si>
  <si>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</si>
  <si>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</si>
  <si>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</si>
  <si>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GC174402110009</t>
  </si>
  <si>
    <t>佛山市广南顺金麒麟食品有限公司</t>
  </si>
  <si>
    <t>佛山市南海区里水镇麻奢后街开发区1号第二层、第三层</t>
  </si>
  <si>
    <t>广州家广超市有限公司新市店</t>
  </si>
  <si>
    <t>广东</t>
  </si>
  <si>
    <t>豉味五花腊肉</t>
  </si>
  <si>
    <t>500克/袋</t>
  </si>
  <si>
    <t>肉制品</t>
  </si>
  <si>
    <t>2017年第21期 总116期</t>
  </si>
  <si>
    <t>2017.06.29</t>
  </si>
  <si>
    <t>广东/省抽</t>
  </si>
  <si>
    <t>广东省食品检验所（广东省酒类检测中心）</t>
  </si>
  <si>
    <t>GC174402120023</t>
  </si>
  <si>
    <t>双汇集团·清远双汇食品有限公司</t>
  </si>
  <si>
    <t>清远市清新区太和镇107国道清新路段602号</t>
  </si>
  <si>
    <t>广州市好又多南洲百货商业有限公司</t>
  </si>
  <si>
    <t>双汇王中王优级火腿肠</t>
  </si>
  <si>
    <t>600g/袋</t>
  </si>
  <si>
    <t>GC174402010002</t>
  </si>
  <si>
    <t>广东荣业食品有限公司</t>
  </si>
  <si>
    <t>中山市黄圃镇鳌山村观仙北路9号</t>
  </si>
  <si>
    <t>沃尔玛（广东）商业零售有限公司广州白云新城分店</t>
  </si>
  <si>
    <t>五花腊肉（黄圃腊肉）</t>
  </si>
  <si>
    <t>250g/袋</t>
  </si>
  <si>
    <t>GC174402070020</t>
  </si>
  <si>
    <t>中山市黄圃镇发肉类食品加工厂</t>
  </si>
  <si>
    <t>广东省中山市黄圃镇新甫路（变电站侧）</t>
  </si>
  <si>
    <t>华润万家生活超市（广州）有限公司番禺汉溪店</t>
  </si>
  <si>
    <t>利兴昌切肉肠（猪肉大豆蛋白肠）</t>
  </si>
  <si>
    <t>GC174402140011</t>
  </si>
  <si>
    <t>深圳市里程食品有限公司光明加工厂</t>
  </si>
  <si>
    <t>深圳市光明新区光侨食品厂厂区十一栋</t>
  </si>
  <si>
    <t>广州市人人乐商业有限公司</t>
  </si>
  <si>
    <t>鲜肉香肠（中式香肠）</t>
  </si>
  <si>
    <t>250克/袋</t>
  </si>
  <si>
    <t>GC174402140025</t>
  </si>
  <si>
    <t>清远市金凤凰食品有限公司</t>
  </si>
  <si>
    <t>清远市清城区沙田居委会旅安桥南侧（鼎福园228号）</t>
  </si>
  <si>
    <t>华润万家生活超市（广州）有限公司挂绿分店</t>
  </si>
  <si>
    <t>鼎福五花腊肉</t>
  </si>
  <si>
    <t>GC174402100006</t>
  </si>
  <si>
    <t>中山市得福肉食制品有限公司</t>
  </si>
  <si>
    <t>中山市黄圃镇食品工业园康盛路</t>
  </si>
  <si>
    <t>广东永旺天河城商业有限公司广州建和广场分公司</t>
  </si>
  <si>
    <t>猪肉大豆蛋白肠</t>
  </si>
  <si>
    <t>100克/袋</t>
  </si>
  <si>
    <t>GC174402100016</t>
  </si>
  <si>
    <t>华润万家生活超市（广州）有限公司麓景店</t>
  </si>
  <si>
    <t>如意腊肠</t>
  </si>
  <si>
    <t>300克/袋</t>
  </si>
  <si>
    <t>GC174402100017</t>
  </si>
  <si>
    <t>中山市黄圃镇福人品肉类制品厂</t>
  </si>
  <si>
    <t>中山市黄圃镇鸿发西路35号</t>
  </si>
  <si>
    <t>优质腊肠</t>
  </si>
  <si>
    <t>GC174402100019</t>
  </si>
  <si>
    <t>珠海馋宗食品有限公司</t>
  </si>
  <si>
    <t>广东省珠海市金湾区红旗镇金荷路753号</t>
  </si>
  <si>
    <t>馋宗酱猪肘</t>
  </si>
  <si>
    <t>散装称重</t>
  </si>
  <si>
    <t>GC174402150017</t>
  </si>
  <si>
    <t>广州市加煌食品有限公司</t>
  </si>
  <si>
    <t>广州市南沙东涌镇小乌第二工业区</t>
  </si>
  <si>
    <t>深圳市百佳华百货有限公司佛山南海盐步分店</t>
  </si>
  <si>
    <t>山椒土鸡爪（辐照食品）</t>
  </si>
  <si>
    <t>135克/包</t>
  </si>
  <si>
    <t>GC174402080004</t>
  </si>
  <si>
    <t>广州易初莲花连锁超市有限公司花都分公司</t>
  </si>
  <si>
    <t>二八腊肠</t>
  </si>
  <si>
    <t>GC174402080005</t>
  </si>
  <si>
    <t>东莞市新兴隆食品厂</t>
  </si>
  <si>
    <t>东莞市道滘小河新海沙工业区</t>
  </si>
  <si>
    <t>金福肠（中式香肠）</t>
  </si>
  <si>
    <t>400克/袋</t>
  </si>
  <si>
    <t>GC174402080006</t>
  </si>
  <si>
    <t>中山市银海食品有限公司</t>
  </si>
  <si>
    <t>中山市黄圃镇镇一工业区</t>
  </si>
  <si>
    <t>美味粒粒肠（广式腊肠）</t>
  </si>
  <si>
    <t>GC174402200019</t>
  </si>
  <si>
    <t>广东真美食品股份有限公司</t>
  </si>
  <si>
    <t>潮州市潮安区江东镇中横路北美明沟南</t>
  </si>
  <si>
    <t>广东永旺天河城商业有限公司广州凤凰城广场分公司</t>
  </si>
  <si>
    <t>自然派炭烧牛肉脯</t>
  </si>
  <si>
    <t>GC174402210001</t>
  </si>
  <si>
    <t>饶平县高新食品有限公司</t>
  </si>
  <si>
    <t>饶平县高堂工业区</t>
  </si>
  <si>
    <t>广州市润平商业有限公司</t>
  </si>
  <si>
    <t>盐焗鸡腿</t>
  </si>
  <si>
    <t>80克/袋</t>
  </si>
  <si>
    <t>GC174402210008</t>
  </si>
  <si>
    <t>中山市黄圃镇今荣肉类制品厂</t>
  </si>
  <si>
    <t>广东省中山市黄圃镇健成路18号</t>
  </si>
  <si>
    <t>美味大粒肠(猪肉大豆蛋白肠)</t>
  </si>
  <si>
    <t>230克/袋</t>
  </si>
  <si>
    <t>GC174402100042</t>
  </si>
  <si>
    <t>东莞四洲肉类制品有限公司</t>
  </si>
  <si>
    <t>中国广东省东莞市高埗镇外经工业园</t>
  </si>
  <si>
    <t>广东永旺天河城商业有限公司中环广场分公司</t>
  </si>
  <si>
    <t>金妹牌脆皮蜜糖肠</t>
  </si>
  <si>
    <t>160克/袋</t>
  </si>
  <si>
    <t>GC174402100045</t>
  </si>
  <si>
    <t>佛山市南海区里水怡华食品有限公司</t>
  </si>
  <si>
    <t>佛山市南海区里水镇西线路苷蕉工业区25号</t>
  </si>
  <si>
    <t>猎人肠</t>
  </si>
  <si>
    <t>340克/袋</t>
  </si>
  <si>
    <t>GC174402030055</t>
  </si>
  <si>
    <t>广东好味来食品有限公司</t>
  </si>
  <si>
    <t>饶平县钱东镇下浮山行顶片</t>
  </si>
  <si>
    <t>佛山市嘉荣超市有限公司</t>
  </si>
  <si>
    <t>Q辣鸡翅</t>
  </si>
  <si>
    <t>120克（8小包）/袋</t>
  </si>
  <si>
    <t>GC174402030061</t>
  </si>
  <si>
    <t>360克（4包）/袋</t>
  </si>
  <si>
    <t>GC174402100080</t>
  </si>
  <si>
    <t>广州雨润肉类食品有限公司</t>
  </si>
  <si>
    <t>广州市从化城鳖大道东路223号</t>
  </si>
  <si>
    <t>广东永旺天河城商业有限公司广州嘉裕太阳城分公司</t>
  </si>
  <si>
    <t>台湾风味香肠</t>
  </si>
  <si>
    <t>320g/袋</t>
  </si>
  <si>
    <t>GC174402110059</t>
  </si>
  <si>
    <t>中山市业冠食品有限公司</t>
  </si>
  <si>
    <t>中山市黄圃镇鸿发西路食品工业区</t>
  </si>
  <si>
    <t>广东壹加壹商业连锁有限公司白云商场</t>
  </si>
  <si>
    <t>切肉肠皇（黄圃腊肠）</t>
  </si>
  <si>
    <t>GC174402130064</t>
  </si>
  <si>
    <t>广州市沧洲肉食制品有限公司</t>
  </si>
  <si>
    <t>广东从化经济开发区高技术产业园创业路39号</t>
  </si>
  <si>
    <t>广州市白云区黄石万旺连超市</t>
  </si>
  <si>
    <t>沧洲金福优级肠</t>
  </si>
  <si>
    <t>GC174402210036</t>
  </si>
  <si>
    <t>江门市江海区礼乐明记腊味加工场</t>
  </si>
  <si>
    <t>江门市江海区礼乐新民管理区六冲开发区</t>
  </si>
  <si>
    <t>广州市纯惠超市有限公司</t>
  </si>
  <si>
    <t>风味肠（腌腊肉制品）</t>
  </si>
  <si>
    <t>GC174402210041</t>
  </si>
  <si>
    <t>湛江市赤坎川粤食品有限公司</t>
  </si>
  <si>
    <t>湛江市赤坎区东山村79号</t>
  </si>
  <si>
    <t>广州市黄埔区湘里湘亲食品经营部</t>
  </si>
  <si>
    <t>腌腊肉制品（腊肉）</t>
  </si>
  <si>
    <t>GC174402210042</t>
  </si>
  <si>
    <t>中山市黄圃镇丰联肉类制品厂</t>
  </si>
  <si>
    <t>中山市黄圃镇食品工业园健成路39号二、三层</t>
  </si>
  <si>
    <t>中式香肠</t>
  </si>
  <si>
    <t>GC174402210043</t>
  </si>
  <si>
    <t>中山市黄圃镇兴发腊味厂</t>
  </si>
  <si>
    <t>/</t>
  </si>
  <si>
    <t>广式腊肠</t>
  </si>
  <si>
    <t>GC174402210044</t>
  </si>
  <si>
    <t>江门市江海区国记腊味加工场</t>
  </si>
  <si>
    <t>广东省江门市礼乐新民腊味开发区</t>
  </si>
  <si>
    <t>GC174402210045</t>
  </si>
  <si>
    <t>中山市黄圃镇丰盛隆肉类制品厂</t>
  </si>
  <si>
    <t>广东省中山市黄圃镇观仙北路7号（B幢）</t>
  </si>
  <si>
    <t>黄圃腊肉</t>
  </si>
  <si>
    <t>GC174402210046</t>
  </si>
  <si>
    <t>中山市黄圃镇国强肉类制品厂</t>
  </si>
  <si>
    <t>中山市黄圃镇镇一开发区岗咀街10号</t>
  </si>
  <si>
    <t>GC174402210047</t>
  </si>
  <si>
    <t>中山市黄圃镇恒得利肉类制品厂</t>
  </si>
  <si>
    <t>广东省中山市黄圃镇一工业开发区</t>
  </si>
  <si>
    <t>GC174402210048</t>
  </si>
  <si>
    <t>中山市黄圃镇创兴肉类制品厂</t>
  </si>
  <si>
    <t>中山市黄圃镇食品工业园健民路8号之二</t>
  </si>
  <si>
    <t>GC174402210049</t>
  </si>
  <si>
    <t>中山市黄圃镇鸿益华肉类制品厂</t>
  </si>
  <si>
    <t>中山市黄圃镇鸿发西路51号</t>
  </si>
  <si>
    <t>GC174402210050</t>
  </si>
  <si>
    <t>江门市江海区健城腊味加工厂</t>
  </si>
  <si>
    <t>江门市江海区礼乐新华村奖围</t>
  </si>
  <si>
    <t>GC174402210052</t>
  </si>
  <si>
    <t>东莞市如来食品有限公司</t>
  </si>
  <si>
    <t>东莞市万江区共联社区金龙路西13号二楼</t>
  </si>
  <si>
    <t>广州市黄埔区达景糖果经销部</t>
  </si>
  <si>
    <t>龙岩泡鸭翅根（辐照食品）</t>
  </si>
  <si>
    <t>41.9克/袋</t>
  </si>
  <si>
    <t>GC174402210054</t>
  </si>
  <si>
    <t>饶平县至乐食品有限公司</t>
  </si>
  <si>
    <t>饶平县钱东镇西港下尾工业区</t>
  </si>
  <si>
    <t>烤脖（香辣味）</t>
  </si>
  <si>
    <t>18克/袋</t>
  </si>
  <si>
    <t>GC174402210066</t>
  </si>
  <si>
    <t>广州市富农食品有限公司</t>
  </si>
  <si>
    <t>广州市白云大道北友谊路加禾生产基地八一科技园B栋五楼01号</t>
  </si>
  <si>
    <t>广州市增城闽辉商店</t>
  </si>
  <si>
    <t>原味牛肉干</t>
  </si>
  <si>
    <t>70克/袋</t>
  </si>
  <si>
    <t>GC174402220017</t>
  </si>
  <si>
    <t>东莞市楠翔食品有限公司</t>
  </si>
  <si>
    <t>东莞市桥头镇山和村桥东路南二街171号</t>
  </si>
  <si>
    <t>佛山市家里福百货超市有限公司</t>
  </si>
  <si>
    <t>山椒凤爪</t>
  </si>
  <si>
    <t>90克/袋</t>
  </si>
  <si>
    <t>GC174402070041</t>
  </si>
  <si>
    <t>中山市黄圃镇国友肉类制品厂</t>
  </si>
  <si>
    <t>中山市黄圃镇健食品工业园康泰路21号</t>
  </si>
  <si>
    <t>广州市海珠区贤兴食品行</t>
  </si>
  <si>
    <t xml:space="preserve">    抽检的饮料包括瓶（桶）装饮用水、果蔬汁饮料、蛋白饮料、碳酸饮料（汽水）、茶饮料、固体饮料、其他饮料等。</t>
  </si>
  <si>
    <t>GC174402030191</t>
  </si>
  <si>
    <t>珠海宝德润生健康产品制造有限公司</t>
  </si>
  <si>
    <t>珠海市三灶科技工业园安和园（一期生产厂房）内南侧二层厂房</t>
  </si>
  <si>
    <t>宝德堂牌酒将军固体饮料</t>
  </si>
  <si>
    <t>40g（10g/袋×4袋）/盒</t>
  </si>
  <si>
    <t>饮料</t>
  </si>
  <si>
    <t>广东/总局国抽</t>
  </si>
  <si>
    <t>GC174402030201</t>
  </si>
  <si>
    <t>珠海市富琳特食品有限公司</t>
  </si>
  <si>
    <t>珠海市红旗镇虹晖二路以南（珠海海盈科技有限公司A#厂房）</t>
  </si>
  <si>
    <t>芒果C</t>
  </si>
  <si>
    <t>1千克/袋</t>
  </si>
  <si>
    <t>GC174402120189</t>
  </si>
  <si>
    <t>揭东区锡场顺东食品厂</t>
  </si>
  <si>
    <t>华清东围路</t>
  </si>
  <si>
    <t>揭阳市揭东区锡场镇顺东食品厂</t>
  </si>
  <si>
    <t>苹果（苹果味饮料）</t>
  </si>
  <si>
    <t>400ml/瓶</t>
  </si>
  <si>
    <t>GC174402110153</t>
  </si>
  <si>
    <t>珠海市志盈实业有限公司</t>
  </si>
  <si>
    <t>珠海市唐家湾镇金鼎科技工业园金峰西路24号</t>
  </si>
  <si>
    <t>怡保白咖啡</t>
  </si>
  <si>
    <t>360克/盒</t>
  </si>
  <si>
    <t>GC174402110161</t>
  </si>
  <si>
    <t>珠海市经济特区天然药物研究所有限公司</t>
  </si>
  <si>
    <t>珠海市唐家湾镇港湾大道科技二路8号</t>
  </si>
  <si>
    <t>珠海经济特区天然药物研究所有限公司</t>
  </si>
  <si>
    <t>强化钙固体饮料</t>
  </si>
  <si>
    <t>150g/盒</t>
  </si>
  <si>
    <t>GDSC170002030001</t>
  </si>
  <si>
    <t>广州统一企业有限公司</t>
  </si>
  <si>
    <t>广州市黄埔区南岗镇康南路</t>
  </si>
  <si>
    <t>东莞市虎门新天地百货有限公司</t>
  </si>
  <si>
    <t>统一绿茶（调味茶饮料）</t>
  </si>
  <si>
    <t>500毫升/瓶</t>
  </si>
  <si>
    <t>GDSC170002030010</t>
  </si>
  <si>
    <t>深圳哇哈哈荣泰实业有限公司</t>
  </si>
  <si>
    <t>深圳市龙岗区龙岗街道高科技工业园区内</t>
  </si>
  <si>
    <t>东莞市虎门镇新方悦百货商场</t>
  </si>
  <si>
    <t>哇哈哈饮用纯净水</t>
  </si>
  <si>
    <t>550ml/瓶</t>
  </si>
  <si>
    <t>GDSC170002030017</t>
  </si>
  <si>
    <t>东莞市莞怡食品饮料有限公司</t>
  </si>
  <si>
    <t>东莞市大朗镇水平村荔乡西路168号</t>
  </si>
  <si>
    <t>东莞市丰喀隆百货有限公司</t>
  </si>
  <si>
    <t>怡寶饮用纯净水</t>
  </si>
  <si>
    <t>555毫升/瓶</t>
  </si>
  <si>
    <t>GDSC170002020049</t>
  </si>
  <si>
    <t>达能(中国)食品饮料有限公司</t>
  </si>
  <si>
    <t>广东省中山市小榄镇菊城大道东37号</t>
  </si>
  <si>
    <t>佛山市顺德区伦敦好宜家百货商场</t>
  </si>
  <si>
    <t>百香果柠檬口味复合水果饮料</t>
  </si>
  <si>
    <t>GDSC170002160021</t>
  </si>
  <si>
    <t>平远县绿叶天然食品有限公司</t>
  </si>
  <si>
    <t>广东省梅州市平远县礤上</t>
  </si>
  <si>
    <t>梅州市昌大昌超市购物广场有限公司</t>
  </si>
  <si>
    <t>包装饮用水</t>
  </si>
  <si>
    <t>520ml/瓶</t>
  </si>
  <si>
    <t>GDSC170002220033</t>
  </si>
  <si>
    <t>珠海维维大亨乳业有限公司</t>
  </si>
  <si>
    <t>珠海市前山镇东坑牛奶公司</t>
  </si>
  <si>
    <t>中山市东升镇众万加百货商场</t>
  </si>
  <si>
    <t>红枣牛奶饮品</t>
  </si>
  <si>
    <t>250毫升/盒</t>
  </si>
  <si>
    <t>GDSC170002130034</t>
  </si>
  <si>
    <t>湛江市麻章华之泉食品饮料厂</t>
  </si>
  <si>
    <t>广东省湛江市麻章开发区金兴街39号后</t>
  </si>
  <si>
    <t>椰滢饮用纯净水</t>
  </si>
  <si>
    <t>485ml/瓶</t>
  </si>
  <si>
    <t>GDSC170002130035</t>
  </si>
  <si>
    <t>湛江承远容器有限公司</t>
  </si>
  <si>
    <t>广东省湛江市麻章城区金园路甘碧饮品有限公司车间楼内</t>
  </si>
  <si>
    <t>饮用纯净水</t>
  </si>
  <si>
    <t>555ml/瓶</t>
  </si>
  <si>
    <t>GDSC170002220051</t>
  </si>
  <si>
    <t>英德市一品源饮用水有限公司</t>
  </si>
  <si>
    <t>广东省清远市英德市浛洸镇鹿城路</t>
  </si>
  <si>
    <t>一品源饮用纯净水</t>
  </si>
  <si>
    <t>18.9升/桶</t>
  </si>
  <si>
    <t>GDSC170002090033</t>
  </si>
  <si>
    <t>乳源瑶族自治县云门顺饮用水厂</t>
  </si>
  <si>
    <t>广东省乳源县云门寺东侧</t>
  </si>
  <si>
    <t>云门山泉包装饮用水</t>
  </si>
  <si>
    <t>GDSC170002020058</t>
  </si>
  <si>
    <t>乐昌市金鸡山泉饮用水有限公司</t>
  </si>
  <si>
    <t>乐昌市坪石镇罗家渡黄家坝双下</t>
  </si>
  <si>
    <t>18L/桶</t>
  </si>
  <si>
    <t>GDSC170002200027</t>
  </si>
  <si>
    <t>惠州市缘源泉实业有限公司</t>
  </si>
  <si>
    <t>惠州市惠城区横沥镇大岚欧陂村内</t>
  </si>
  <si>
    <t>缘山泉包装饮用水</t>
  </si>
  <si>
    <t>350ml/瓶</t>
  </si>
  <si>
    <t>GDSC170002100027</t>
  </si>
  <si>
    <t>佛山市南海吉元饮料有限公司</t>
  </si>
  <si>
    <t>佛山市南海区里水镇赤山工业区二区路一号</t>
  </si>
  <si>
    <t>老泰椰椰子汁（植物蛋白饮料）</t>
  </si>
  <si>
    <t>1.25L/瓶</t>
  </si>
  <si>
    <t>GDSC170002170043</t>
  </si>
  <si>
    <t>新兴县三川饮品有限公司</t>
  </si>
  <si>
    <t>广东省云浮市新兴县东城镇三村</t>
  </si>
  <si>
    <t>狮子山饮用天然山泉水</t>
  </si>
  <si>
    <t>GC174402170183</t>
  </si>
  <si>
    <t>肇庆仁修堂医药有限公司</t>
  </si>
  <si>
    <t>广东省肇庆市四会市贞山街道河西公路33号</t>
  </si>
  <si>
    <t>维生素AD复合粉（固体饮料）</t>
  </si>
  <si>
    <t>60g（2g/袋*30袋）/罐</t>
  </si>
  <si>
    <t>GC174402030206</t>
  </si>
  <si>
    <t>珠海品和饮料有限公司</t>
  </si>
  <si>
    <t>广东省珠海市金湾区联港工业区创业东路十三号1#厂房</t>
  </si>
  <si>
    <t>强化维生素果味饮料</t>
  </si>
  <si>
    <t>450ml/瓶</t>
  </si>
  <si>
    <t>GC174402030207</t>
  </si>
  <si>
    <t>珠海市元复科技发展有限公司</t>
  </si>
  <si>
    <t>广东省珠海市金湾区联港工业区创业东路十三号厂房3栋3A间</t>
  </si>
  <si>
    <t>元复葡萄糖（葡萄糖固体饮料）</t>
  </si>
  <si>
    <t>300克/罐</t>
  </si>
  <si>
    <t>GC174402090208</t>
  </si>
  <si>
    <t>广东九天绿药业有限公司</t>
  </si>
  <si>
    <t>广东省河源市高新区九天绿科技工业园</t>
  </si>
  <si>
    <t>人参咖啡（固体饮料）</t>
  </si>
  <si>
    <t>180g/盒（15g×12袋）</t>
  </si>
  <si>
    <t>GC174402190164</t>
  </si>
  <si>
    <t>惠州市鑫福来实业发展有限公司</t>
  </si>
  <si>
    <t>广东省惠州市惠阳区淡水区洋纳工业区</t>
  </si>
  <si>
    <t>营养强化蛋白质粉</t>
  </si>
  <si>
    <t>1kg/罐</t>
  </si>
  <si>
    <t xml:space="preserve">    抽检的茶叶及相关制品包括茶叶、含茶制品和代用茶。</t>
  </si>
  <si>
    <t>GC174402010163</t>
  </si>
  <si>
    <t>深圳市天方茶叶有限公司</t>
  </si>
  <si>
    <r>
      <t>深圳市龙岗区龙岗街道宝龙社区宝龙一路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号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宋体"/>
        <family val="0"/>
      </rPr>
      <t>702</t>
    </r>
  </si>
  <si>
    <t>东莞家乐福商业有限公司鸿福店</t>
  </si>
  <si>
    <t>绿茶</t>
  </si>
  <si>
    <r>
      <t>125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袋</t>
    </r>
  </si>
  <si>
    <t>茶叶及相关制品</t>
  </si>
  <si>
    <r>
      <t>广东省食品工业研究所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广东省质量监督食品检验站</t>
    </r>
    <r>
      <rPr>
        <sz val="10"/>
        <color indexed="8"/>
        <rFont val="宋体"/>
        <family val="0"/>
      </rPr>
      <t>)</t>
    </r>
  </si>
  <si>
    <t>GC174402010171</t>
  </si>
  <si>
    <t>东莞市壶中福茶业有限公司</t>
  </si>
  <si>
    <t>东莞市万江区牌楼基教育路</t>
  </si>
  <si>
    <t>东莞市嘉荣超市有限公司南城银丰店</t>
  </si>
  <si>
    <t>清香铁观音</t>
  </si>
  <si>
    <r>
      <t>200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罐</t>
    </r>
  </si>
  <si>
    <t>广东省食品工业研究所(广东省质量监督食品检验站)</t>
  </si>
  <si>
    <t>GC174402040151</t>
  </si>
  <si>
    <t>广东省英德市玉清茶厂</t>
  </si>
  <si>
    <t>广东省英德市英红镇红卫五组东面原旧学校</t>
  </si>
  <si>
    <t>湛江市霞山昌大昌超级购物广场有限公司</t>
  </si>
  <si>
    <r>
      <t>英红九号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银装</t>
    </r>
    <r>
      <rPr>
        <sz val="10"/>
        <color indexed="8"/>
        <rFont val="宋体"/>
        <family val="0"/>
      </rPr>
      <t>)</t>
    </r>
  </si>
  <si>
    <r>
      <t>125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瓶</t>
    </r>
  </si>
  <si>
    <t>GC174402060150</t>
  </si>
  <si>
    <t>东莞市康可莉食品有限公司</t>
  </si>
  <si>
    <r>
      <t>东莞市长安镇霄边连霄路上围一巷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楼</t>
    </r>
  </si>
  <si>
    <t>鹤山市雅瑶镇润丰生活超市</t>
  </si>
  <si>
    <r>
      <t>400g/</t>
    </r>
    <r>
      <rPr>
        <sz val="10"/>
        <color indexed="8"/>
        <rFont val="宋体"/>
        <family val="0"/>
      </rPr>
      <t>盒</t>
    </r>
  </si>
  <si>
    <t>GC174402060153</t>
  </si>
  <si>
    <t>海丰县有记养生茶业有限公司</t>
  </si>
  <si>
    <r>
      <t>广东省汕尾市海丰县附城镇城南下关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</si>
  <si>
    <t>鹤山市沙坪茶猴皇茶叶商行</t>
  </si>
  <si>
    <t>有记益生茶</t>
  </si>
  <si>
    <r>
      <t>228g/</t>
    </r>
    <r>
      <rPr>
        <sz val="10"/>
        <color indexed="8"/>
        <rFont val="宋体"/>
        <family val="0"/>
      </rPr>
      <t>袋</t>
    </r>
  </si>
  <si>
    <t>GC174402070129</t>
  </si>
  <si>
    <t>东莞市大益茶业科技有限公司</t>
  </si>
  <si>
    <r>
      <t>广东省东莞市东城区牛山社区伟祥路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号</t>
    </r>
  </si>
  <si>
    <t>广东华南通商贸发展有限公司汕头金平分公司</t>
  </si>
  <si>
    <r>
      <t>玫瑰普洱熟茶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袋泡茶</t>
    </r>
    <r>
      <rPr>
        <sz val="10"/>
        <color indexed="8"/>
        <rFont val="宋体"/>
        <family val="0"/>
      </rPr>
      <t>)</t>
    </r>
  </si>
  <si>
    <r>
      <t>40g/</t>
    </r>
    <r>
      <rPr>
        <sz val="10"/>
        <color indexed="8"/>
        <rFont val="宋体"/>
        <family val="0"/>
      </rPr>
      <t>盒</t>
    </r>
  </si>
  <si>
    <t>GC174402070143</t>
  </si>
  <si>
    <t>揭阳市和利食品有限公司</t>
  </si>
  <si>
    <t>揭东县云路镇新桃村</t>
  </si>
  <si>
    <t>汕头市新生福百货有限公司</t>
  </si>
  <si>
    <t>和利清香铁观音</t>
  </si>
  <si>
    <r>
      <t>420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盒</t>
    </r>
  </si>
  <si>
    <t>GC174402100146</t>
  </si>
  <si>
    <t>肇庆市梁剑波保健品有限公司</t>
  </si>
  <si>
    <t>肇庆市鼎湖区坑口苏村国道边</t>
  </si>
  <si>
    <t>剑波凉茶王代用茶</t>
  </si>
  <si>
    <r>
      <t>2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×10</t>
    </r>
    <r>
      <rPr>
        <sz val="10"/>
        <color indexed="8"/>
        <rFont val="宋体"/>
        <family val="0"/>
      </rPr>
      <t>包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盒</t>
    </r>
  </si>
  <si>
    <t>GC174402120159</t>
  </si>
  <si>
    <t>汕头市禄天下茶业有限公司</t>
  </si>
  <si>
    <r>
      <t>汕头市龙湖区新溪镇金鸿路十一合路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楼</t>
    </r>
  </si>
  <si>
    <t>汕头市新大众购物有限公司金园商场</t>
  </si>
  <si>
    <t>炭香铁观音</t>
  </si>
  <si>
    <r>
      <t>400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盒</t>
    </r>
  </si>
  <si>
    <t>GC174402140149</t>
  </si>
  <si>
    <t>大埔县西岩茶叶集团有限公司</t>
  </si>
  <si>
    <t>广东省大埔县人民路三巷六号</t>
  </si>
  <si>
    <t>广东省大埔县西岩茶叶集团有限公司</t>
  </si>
  <si>
    <t>西岩乌龙茶</t>
  </si>
  <si>
    <r>
      <t>250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罐</t>
    </r>
  </si>
  <si>
    <t>GC174402140150</t>
  </si>
  <si>
    <t>广东飞天马实业有限公司</t>
  </si>
  <si>
    <t>广东省梅州市大埔县环城大道飞天马茶文化主题公园</t>
  </si>
  <si>
    <t>广东飞天马实业有限公司大埔大道专卖店</t>
  </si>
  <si>
    <t>嘉应乌龙茶</t>
  </si>
  <si>
    <t>GC174402150160</t>
  </si>
  <si>
    <t>英德市英玖红茶业有限公司</t>
  </si>
  <si>
    <t>英德市英红镇英红工业园内</t>
  </si>
  <si>
    <t>英德市峰光好又多百货店</t>
  </si>
  <si>
    <t>英德红茶</t>
  </si>
  <si>
    <r>
      <t>250g/</t>
    </r>
    <r>
      <rPr>
        <sz val="10"/>
        <color indexed="8"/>
        <rFont val="宋体"/>
        <family val="0"/>
      </rPr>
      <t>包</t>
    </r>
  </si>
  <si>
    <t>GC174402150161</t>
  </si>
  <si>
    <t>英德市晶鑫茶厂</t>
  </si>
  <si>
    <t>英德市英红镇红桥居委会对面</t>
  </si>
  <si>
    <r>
      <t>150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罐</t>
    </r>
  </si>
  <si>
    <t>GC174402150163</t>
  </si>
  <si>
    <t>英德创美农业发展有限公司</t>
  </si>
  <si>
    <t>英德市石灰铺镇友联村委洞头组</t>
  </si>
  <si>
    <t>英德市禾丰农业发展有限公司</t>
  </si>
  <si>
    <r>
      <t>英红九号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英德红茶</t>
    </r>
    <r>
      <rPr>
        <sz val="10"/>
        <color indexed="8"/>
        <rFont val="宋体"/>
        <family val="0"/>
      </rPr>
      <t>)</t>
    </r>
  </si>
  <si>
    <t>GC174402150164</t>
  </si>
  <si>
    <t>英德积庆里茶业有限公司</t>
  </si>
  <si>
    <t>广东省清远英德市英城浈阳路新鸿基国际新城</t>
  </si>
  <si>
    <t>英红九号</t>
  </si>
  <si>
    <r>
      <t>200g/</t>
    </r>
    <r>
      <rPr>
        <sz val="10"/>
        <color indexed="8"/>
        <rFont val="宋体"/>
        <family val="0"/>
      </rPr>
      <t>袋</t>
    </r>
  </si>
  <si>
    <t>GC174402150165</t>
  </si>
  <si>
    <r>
      <t>英德市伊安莃茶业有限公司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制造商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英德市杯杯红茶业有限公司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</t>
    </r>
    <r>
      <rPr>
        <sz val="10"/>
        <color indexed="8"/>
        <rFont val="宋体"/>
        <family val="0"/>
      </rPr>
      <t>)</t>
    </r>
  </si>
  <si>
    <r>
      <t>英德市英红镇星光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制造商地址</t>
    </r>
    <r>
      <rPr>
        <sz val="10"/>
        <color indexed="8"/>
        <rFont val="宋体"/>
        <family val="0"/>
      </rPr>
      <t>)</t>
    </r>
  </si>
  <si>
    <t>GC174402150166</t>
  </si>
  <si>
    <r>
      <t>英德品无界茶业有限公司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英德品无界茶业有限公司大站分包厂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分装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委托加工商</t>
    </r>
    <r>
      <rPr>
        <sz val="10"/>
        <color indexed="8"/>
        <rFont val="宋体"/>
        <family val="0"/>
      </rPr>
      <t>)</t>
    </r>
  </si>
  <si>
    <r>
      <t>广东省英德市英城富强东路凤凰城</t>
    </r>
    <r>
      <rPr>
        <sz val="10"/>
        <color indexed="8"/>
        <rFont val="宋体"/>
        <family val="0"/>
      </rPr>
      <t>A9</t>
    </r>
    <r>
      <rPr>
        <sz val="10"/>
        <color indexed="8"/>
        <rFont val="宋体"/>
        <family val="0"/>
      </rPr>
      <t>栋</t>
    </r>
    <r>
      <rPr>
        <sz val="10"/>
        <color indexed="8"/>
        <rFont val="宋体"/>
        <family val="0"/>
      </rPr>
      <t>1-122</t>
    </r>
    <r>
      <rPr>
        <sz val="10"/>
        <color indexed="8"/>
        <rFont val="宋体"/>
        <family val="0"/>
      </rPr>
      <t>号二楼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出品商地址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英德市大站镇广场路北侧商贸城附楼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幢二层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分装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委托加工商地址</t>
    </r>
    <r>
      <rPr>
        <sz val="10"/>
        <color indexed="8"/>
        <rFont val="宋体"/>
        <family val="0"/>
      </rPr>
      <t>)</t>
    </r>
  </si>
  <si>
    <r>
      <t>红悦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英红九号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英德红茶</t>
    </r>
    <r>
      <rPr>
        <sz val="10"/>
        <color indexed="8"/>
        <rFont val="宋体"/>
        <family val="0"/>
      </rPr>
      <t>)</t>
    </r>
  </si>
  <si>
    <r>
      <t>100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罐</t>
    </r>
  </si>
  <si>
    <t>GC174402150167</t>
  </si>
  <si>
    <t>广东省英德市岩背峰林茶叶有限公司</t>
  </si>
  <si>
    <t>英德市黄花镇岩背街</t>
  </si>
  <si>
    <t>岩背岩雾尖绿茶</t>
  </si>
  <si>
    <t>GC174402150168</t>
  </si>
  <si>
    <r>
      <t>英德市科兴茶业有限公司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委托加工商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英德市雾峰茶业有限公司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</t>
    </r>
    <r>
      <rPr>
        <sz val="10"/>
        <color indexed="8"/>
        <rFont val="宋体"/>
        <family val="0"/>
      </rPr>
      <t>)</t>
    </r>
  </si>
  <si>
    <r>
      <t>广东省清远市英德市望埠镇黄田村委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生产地址</t>
    </r>
    <r>
      <rPr>
        <sz val="10"/>
        <color indexed="8"/>
        <rFont val="宋体"/>
        <family val="0"/>
      </rPr>
      <t>)</t>
    </r>
  </si>
  <si>
    <t>GC174402150169</t>
  </si>
  <si>
    <t>广东鸿雁茶业有限公司</t>
  </si>
  <si>
    <t>英德市英红镇原广东省农业科学院茶叶研究所内</t>
  </si>
  <si>
    <r>
      <t>英德红茶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鸿雁红茶</t>
    </r>
    <r>
      <rPr>
        <sz val="10"/>
        <color indexed="8"/>
        <rFont val="宋体"/>
        <family val="0"/>
      </rPr>
      <t>)</t>
    </r>
  </si>
  <si>
    <t>GC174402150170</t>
  </si>
  <si>
    <t>英德市国畅茶业有限公司</t>
  </si>
  <si>
    <t>英德市石灰铺镇子塘村委会岭头村民小组人岭山</t>
  </si>
  <si>
    <r>
      <t>英红九号红茶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探花</t>
    </r>
    <r>
      <rPr>
        <sz val="10"/>
        <color indexed="8"/>
        <rFont val="宋体"/>
        <family val="0"/>
      </rPr>
      <t>)</t>
    </r>
  </si>
  <si>
    <r>
      <t>150g/</t>
    </r>
    <r>
      <rPr>
        <sz val="10"/>
        <color indexed="8"/>
        <rFont val="宋体"/>
        <family val="0"/>
      </rPr>
      <t>罐</t>
    </r>
  </si>
  <si>
    <t>GC174402150171</t>
  </si>
  <si>
    <t>广东省英德市沁润茶业有限公司</t>
  </si>
  <si>
    <t>广东省英德市望埠镇</t>
  </si>
  <si>
    <r>
      <t>250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袋</t>
    </r>
  </si>
  <si>
    <t>GC174402150172</t>
  </si>
  <si>
    <r>
      <t>英德市英红王茶叶贸易有限公司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委托公司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英德市茗香制茶厂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生产厂家</t>
    </r>
    <r>
      <rPr>
        <sz val="10"/>
        <color indexed="8"/>
        <rFont val="宋体"/>
        <family val="0"/>
      </rPr>
      <t>)</t>
    </r>
  </si>
  <si>
    <r>
      <t>英德市石灰铺镇子塘村委会岭头村民小组人岭山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委托公司地址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英德市东华镇英华茶场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生产厂家地址</t>
    </r>
    <r>
      <rPr>
        <sz val="10"/>
        <color indexed="8"/>
        <rFont val="宋体"/>
        <family val="0"/>
      </rPr>
      <t>)</t>
    </r>
  </si>
  <si>
    <r>
      <t>英红九号红茶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状元</t>
    </r>
    <r>
      <rPr>
        <sz val="10"/>
        <color indexed="8"/>
        <rFont val="宋体"/>
        <family val="0"/>
      </rPr>
      <t>)</t>
    </r>
  </si>
  <si>
    <r>
      <t>198g/</t>
    </r>
    <r>
      <rPr>
        <sz val="10"/>
        <color indexed="8"/>
        <rFont val="宋体"/>
        <family val="0"/>
      </rPr>
      <t>盒</t>
    </r>
  </si>
  <si>
    <t>GC174402150173</t>
  </si>
  <si>
    <t>英德市英茶辉达电子商务有限公司</t>
  </si>
  <si>
    <t>广东省英德市大站镇</t>
  </si>
  <si>
    <t>英德市新供销启源农产品电子商务有限公司</t>
  </si>
  <si>
    <t>GC174402150174</t>
  </si>
  <si>
    <t>英德市日月茶有限公司</t>
  </si>
  <si>
    <t>英德市英红镇红旗居委会茗香路</t>
  </si>
  <si>
    <t>GC174402150175</t>
  </si>
  <si>
    <r>
      <t>英德市老茶园食品有限公司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英德市老茶园食品有限公司石灰铺分公司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制造商</t>
    </r>
    <r>
      <rPr>
        <sz val="10"/>
        <color indexed="8"/>
        <rFont val="宋体"/>
        <family val="0"/>
      </rPr>
      <t>)</t>
    </r>
  </si>
  <si>
    <r>
      <t>英德市海螺国际大酒店综合楼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楼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出品商地址</t>
    </r>
    <r>
      <rPr>
        <sz val="10"/>
        <color indexed="8"/>
        <rFont val="宋体"/>
        <family val="0"/>
      </rPr>
      <t xml:space="preserve">) </t>
    </r>
    <r>
      <rPr>
        <sz val="10"/>
        <color indexed="8"/>
        <rFont val="宋体"/>
        <family val="0"/>
      </rPr>
      <t>英德市石灰铺镇保安村委下蓝村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制造商地址</t>
    </r>
    <r>
      <rPr>
        <sz val="10"/>
        <color indexed="8"/>
        <rFont val="宋体"/>
        <family val="0"/>
      </rPr>
      <t>)</t>
    </r>
  </si>
  <si>
    <r>
      <t>英德红茶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英红九号经典</t>
    </r>
    <r>
      <rPr>
        <sz val="10"/>
        <color indexed="8"/>
        <rFont val="宋体"/>
        <family val="0"/>
      </rPr>
      <t>)</t>
    </r>
  </si>
  <si>
    <t>GC174402150176</t>
  </si>
  <si>
    <t>广东豪爽天然保健食品有限公司</t>
  </si>
  <si>
    <t>广东连州市城南开发区</t>
  </si>
  <si>
    <r>
      <t>豪爽溪黄茶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代用茶</t>
    </r>
    <r>
      <rPr>
        <sz val="10"/>
        <color indexed="8"/>
        <rFont val="宋体"/>
        <family val="0"/>
      </rPr>
      <t>)</t>
    </r>
  </si>
  <si>
    <r>
      <t>156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罐</t>
    </r>
  </si>
  <si>
    <t>GC174402160183</t>
  </si>
  <si>
    <t>广东凯达茶业股份有限公司</t>
  </si>
  <si>
    <r>
      <t>广东省大埔县城虎山路</t>
    </r>
    <r>
      <rPr>
        <sz val="10"/>
        <color indexed="8"/>
        <rFont val="宋体"/>
        <family val="0"/>
      </rPr>
      <t>139</t>
    </r>
    <r>
      <rPr>
        <sz val="10"/>
        <color indexed="8"/>
        <rFont val="宋体"/>
        <family val="0"/>
      </rPr>
      <t>号</t>
    </r>
  </si>
  <si>
    <t>凯达乌龙茶</t>
  </si>
  <si>
    <t>GC174402170168</t>
  </si>
  <si>
    <t>中山市泳江食品有限公司</t>
  </si>
  <si>
    <r>
      <t>广东省中山市三乡镇平南工业区金烨街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号</t>
    </r>
  </si>
  <si>
    <t>佛山市顺德区沃达盛商贸有限公司</t>
  </si>
  <si>
    <r>
      <t>金银花菊花</t>
    </r>
    <r>
      <rPr>
        <sz val="10"/>
        <color indexed="8"/>
        <rFont val="宋体"/>
        <family val="0"/>
      </rPr>
      <t>[</t>
    </r>
    <r>
      <rPr>
        <sz val="10"/>
        <color indexed="8"/>
        <rFont val="宋体"/>
        <family val="0"/>
      </rPr>
      <t>代用茶</t>
    </r>
    <r>
      <rPr>
        <sz val="10"/>
        <color indexed="8"/>
        <rFont val="宋体"/>
        <family val="0"/>
      </rPr>
      <t>]</t>
    </r>
  </si>
  <si>
    <r>
      <t>80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(4</t>
    </r>
    <r>
      <rPr>
        <sz val="10"/>
        <color indexed="8"/>
        <rFont val="宋体"/>
        <family val="0"/>
      </rPr>
      <t>克</t>
    </r>
    <r>
      <rPr>
        <sz val="10"/>
        <color indexed="8"/>
        <rFont val="宋体"/>
        <family val="0"/>
      </rPr>
      <t>×20</t>
    </r>
    <r>
      <rPr>
        <sz val="10"/>
        <color indexed="8"/>
        <rFont val="宋体"/>
        <family val="0"/>
      </rPr>
      <t>袋</t>
    </r>
    <r>
      <rPr>
        <sz val="10"/>
        <color indexed="8"/>
        <rFont val="宋体"/>
        <family val="0"/>
      </rPr>
      <t>)/</t>
    </r>
    <r>
      <rPr>
        <sz val="10"/>
        <color indexed="8"/>
        <rFont val="宋体"/>
        <family val="0"/>
      </rPr>
      <t>盒</t>
    </r>
  </si>
  <si>
    <t>GC174402170172</t>
  </si>
  <si>
    <t>深圳市乐知福贸易有限公司</t>
  </si>
  <si>
    <r>
      <t>深圳市龙岗区坂田街道吉华路上雪科技城北区二号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栋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楼</t>
    </r>
  </si>
  <si>
    <t>佛山市鹏盛百货商场有限公司</t>
  </si>
  <si>
    <t>知福好山乌龙茶</t>
  </si>
  <si>
    <r>
      <t>300g/</t>
    </r>
    <r>
      <rPr>
        <sz val="10"/>
        <color indexed="8"/>
        <rFont val="宋体"/>
        <family val="0"/>
      </rPr>
      <t>袋</t>
    </r>
  </si>
  <si>
    <t xml:space="preserve">    抽检的蔬菜制品为酱腌菜。</t>
  </si>
  <si>
    <t>GDSC170002170026</t>
  </si>
  <si>
    <t>广州市花都区佳源食品厂</t>
  </si>
  <si>
    <t>广州市花都区秀全街马溪村东秀社巴江河边的厂房</t>
  </si>
  <si>
    <t>橄榄菜（开胃菜）</t>
  </si>
  <si>
    <t>168g毫升/盒</t>
  </si>
  <si>
    <t>蔬菜制品</t>
  </si>
  <si>
    <t>GDSC170002170027</t>
  </si>
  <si>
    <t>英德市鸿德食品有限公司</t>
  </si>
  <si>
    <t>广东省英德市西牛镇赤米村</t>
  </si>
  <si>
    <t>红油春笋（酱腌菜）</t>
  </si>
  <si>
    <t>GDSC170002170028</t>
  </si>
  <si>
    <t>鹤山市东古调味食品有限公司</t>
  </si>
  <si>
    <t>广东省鹤山市古劳镇麦水工业区3号</t>
  </si>
  <si>
    <t>野山椒</t>
  </si>
  <si>
    <t>200g/瓶</t>
  </si>
  <si>
    <t>GDSC170002170029</t>
  </si>
  <si>
    <t>惠州市爽口佳农产品有限公司</t>
  </si>
  <si>
    <t>惠州市博罗县园洲镇李屋工业区</t>
  </si>
  <si>
    <t>高山小萝卜（酱腌菜类）</t>
  </si>
  <si>
    <t>45g/袋</t>
  </si>
  <si>
    <t>GDSC170002020008</t>
  </si>
  <si>
    <t>广东蓬盛实业有限公司</t>
  </si>
  <si>
    <t>汕头机场蓬盛工业区</t>
  </si>
  <si>
    <t>佛山市顺客隆商业有限公司杏坛建设分店</t>
  </si>
  <si>
    <t>橄榄菜（香辣口味）</t>
  </si>
  <si>
    <t>195克/瓶</t>
  </si>
  <si>
    <t>GDSC170002020013</t>
  </si>
  <si>
    <t>广州市如丰果子调味食品有限公司</t>
  </si>
  <si>
    <t>广州市增城石滩镇麻车</t>
  </si>
  <si>
    <t>佛山市顺德区杏坛容山商场有限公司</t>
  </si>
  <si>
    <t>甜酸五柳菜</t>
  </si>
  <si>
    <t>480g/瓶</t>
  </si>
  <si>
    <t>GDSC170002020016</t>
  </si>
  <si>
    <t>韶关市浈江区朝天子食品有限公司</t>
  </si>
  <si>
    <t>广东省韶关市浈江区府管邓屋村</t>
  </si>
  <si>
    <t>酱油辣椒仔</t>
  </si>
  <si>
    <t>200克</t>
  </si>
  <si>
    <t>GDSC170002020020</t>
  </si>
  <si>
    <t>巧口（英德）食品有限公司</t>
  </si>
  <si>
    <t>英德市西牛镇鲜水管理区</t>
  </si>
  <si>
    <t>佛山市顺德区杏坛镇万联华商场</t>
  </si>
  <si>
    <t>巧口玉笋</t>
  </si>
  <si>
    <t>360克/瓶</t>
  </si>
  <si>
    <t>GDSC170002020026</t>
  </si>
  <si>
    <t>广东佳宝集团有限公司</t>
  </si>
  <si>
    <t>广东省潮州市潮安区潮安大道东段北侧</t>
  </si>
  <si>
    <t>橄榄菜（腌制的蔬菜）</t>
  </si>
  <si>
    <t>210克/瓶</t>
  </si>
  <si>
    <t>GDSC170002020027</t>
  </si>
  <si>
    <t>佛山市高明去明城镇冠宁食品厂</t>
  </si>
  <si>
    <t>佛山市高明区明城镇禾仓工业区</t>
  </si>
  <si>
    <t>甜酸子姜</t>
  </si>
  <si>
    <t>300克/瓶</t>
  </si>
  <si>
    <t>GDSC170002020028</t>
  </si>
  <si>
    <t>广州市恒田食品有限公司</t>
  </si>
  <si>
    <t>增城市中新镇大田工业区内</t>
  </si>
  <si>
    <t>甜酸荞头</t>
  </si>
  <si>
    <t>GDSC170002020029</t>
  </si>
  <si>
    <t>佛山市南海区罗村雄民食品厂</t>
  </si>
  <si>
    <t>佛山市南海区罗村沙坑工业区</t>
  </si>
  <si>
    <t>220g/瓶</t>
  </si>
  <si>
    <t>GDSC170002190009</t>
  </si>
  <si>
    <t>汕头市调味品食品公司调味酱菜厂</t>
  </si>
  <si>
    <t>汕头市金丰路5号</t>
  </si>
  <si>
    <t>惠州市润福商业有限公司</t>
  </si>
  <si>
    <t>潮汕橄榄菜</t>
  </si>
  <si>
    <t>168克/瓶</t>
  </si>
  <si>
    <t>GDSC170002190010</t>
  </si>
  <si>
    <t>广州市增城区石滩麻车</t>
  </si>
  <si>
    <t>香辣萝卜</t>
  </si>
  <si>
    <t>400g/瓶</t>
  </si>
  <si>
    <t>GDSC170002190013</t>
  </si>
  <si>
    <t>汕头市绿红食品实业有限公司</t>
  </si>
  <si>
    <t>汕头市金园工业城第十一片区5F</t>
  </si>
  <si>
    <t>惠州大亚湾百家盛购物广场</t>
  </si>
  <si>
    <t>橄榄菜</t>
  </si>
  <si>
    <t>315g/瓶</t>
  </si>
  <si>
    <t>GDSC170002090003</t>
  </si>
  <si>
    <t>饶平县双雄食品有限公司</t>
  </si>
  <si>
    <t>广东省饶平县高堂工业区</t>
  </si>
  <si>
    <t>惠州市仲恺高新区汇乐福购物商场</t>
  </si>
  <si>
    <t>双雄橄榄菜</t>
  </si>
  <si>
    <t>175克/瓶</t>
  </si>
  <si>
    <t>GDSC170002090015</t>
  </si>
  <si>
    <t>英德市源丰农副产品加工厂</t>
  </si>
  <si>
    <t>英德市西牛镇健康路</t>
  </si>
  <si>
    <t>惠州市惠城区十三行食品批发行</t>
  </si>
  <si>
    <t>即食调味笋</t>
  </si>
  <si>
    <t>35克/袋</t>
  </si>
  <si>
    <t>GDSC170002090018</t>
  </si>
  <si>
    <t>揭阳市祥兴茂记食品有限公司</t>
  </si>
  <si>
    <t>揭阳市空港经济区天福东路官洋路段</t>
  </si>
  <si>
    <t>虾仁撞笋（香辣味）</t>
  </si>
  <si>
    <t>20克×30包/盒</t>
  </si>
  <si>
    <t>GDSC170002040012</t>
  </si>
  <si>
    <t>汕头市好盛食品厂</t>
  </si>
  <si>
    <t>汕头市升平工业区金升8路4号</t>
  </si>
  <si>
    <t>江门华润万家生活超市有限公司湛江湛新店</t>
  </si>
  <si>
    <t>香辣橄榄菜</t>
  </si>
  <si>
    <t>230g/瓶</t>
  </si>
  <si>
    <t>GDSC170002040013</t>
  </si>
  <si>
    <t>广东茂德公食品集团有限公司</t>
  </si>
  <si>
    <t>广东省雷州市龙门镇足荣工业园</t>
  </si>
  <si>
    <t>萝卜小菜</t>
  </si>
  <si>
    <t>225克/瓶</t>
  </si>
  <si>
    <t xml:space="preserve">    抽检的豆制品包括发酵性豆制品、非发酵性豆制品、其他豆制品等。</t>
  </si>
  <si>
    <t>GC174402010078</t>
  </si>
  <si>
    <t>广宁县大罗酱料厂</t>
  </si>
  <si>
    <t>广宁县排沙镇大罗管理区大罗合水口</t>
  </si>
  <si>
    <t>广州市从化城郊刘华购销部</t>
  </si>
  <si>
    <t>五香南乳（红腐乳）</t>
  </si>
  <si>
    <t>豆制品</t>
  </si>
  <si>
    <t>GC174402200069</t>
  </si>
  <si>
    <t>惠州市博罗县园洲镇李屋工业区（爽口佳食品工业园）</t>
  </si>
  <si>
    <t>广州市增城禛记购销部</t>
  </si>
  <si>
    <t>Q爽豆干（卤香味）</t>
  </si>
  <si>
    <t>GC174402220013</t>
  </si>
  <si>
    <t>广东省阳江市机帆豆豉有限公司</t>
  </si>
  <si>
    <t>阳江市江城区白沙马冈325国道30号号</t>
  </si>
  <si>
    <t>广东金百惠贸易有限公司东城店</t>
  </si>
  <si>
    <t>阳江姜豉</t>
  </si>
  <si>
    <t>180克/盒</t>
  </si>
  <si>
    <t>GC174402220014</t>
  </si>
  <si>
    <t>阳东区明盛食品调味厂</t>
  </si>
  <si>
    <t>阳东区大八镇西庆街</t>
  </si>
  <si>
    <t>阳江豆豉</t>
  </si>
  <si>
    <t>200克/盒</t>
  </si>
  <si>
    <t>GC174402220016</t>
  </si>
  <si>
    <t>高要市珍威食品厂</t>
  </si>
  <si>
    <t>高要市新桥镇经济开发区</t>
  </si>
  <si>
    <t>100克/盒</t>
  </si>
  <si>
    <t>GC174402220024</t>
  </si>
  <si>
    <t>佛山市南海区官窖天荣豆豉加工店</t>
  </si>
  <si>
    <t>佛山市南海区狮山镇官窖大榄村委会第三村民小组</t>
  </si>
  <si>
    <t>佛山市顺德区容桂环球家电百货有限公司</t>
  </si>
  <si>
    <t>阳江风味豆豉</t>
  </si>
  <si>
    <t>GC174402220025</t>
  </si>
  <si>
    <t>肇庆市高要区禄步镇陈传食品厂</t>
  </si>
  <si>
    <t>肇庆市高要区禄步镇文直路23号</t>
  </si>
  <si>
    <t>大方南乳</t>
  </si>
  <si>
    <t>338克/瓶</t>
  </si>
  <si>
    <t>GC174402070043</t>
  </si>
  <si>
    <t>广东省增城市副食厂</t>
  </si>
  <si>
    <t>广州市增城荔城街大鹏路2号</t>
  </si>
  <si>
    <t>广州市海珠区金玉麒麟食品经营部</t>
  </si>
  <si>
    <t>浙绍南乳</t>
  </si>
  <si>
    <t>230克/瓶</t>
  </si>
  <si>
    <t>GC174402170077</t>
  </si>
  <si>
    <t>广州南方天美食品有限公司</t>
  </si>
  <si>
    <t>广州市白云区神山镇杨山村工业区</t>
  </si>
  <si>
    <t>广州市润蔚发商贸有限公司</t>
  </si>
  <si>
    <t>268克/瓶</t>
  </si>
  <si>
    <t>GC174402170076</t>
  </si>
  <si>
    <t>GC174402040047</t>
  </si>
  <si>
    <t>广州市花都区连兴副食品厂</t>
  </si>
  <si>
    <t>广州市花都区新华街团结村莲花塘经济社</t>
  </si>
  <si>
    <t>广州市白云区万德信百货商店</t>
  </si>
  <si>
    <t>豆豉（发酵性豆制品）</t>
  </si>
  <si>
    <t>60克/袋</t>
  </si>
  <si>
    <t>GC174402040071</t>
  </si>
  <si>
    <t>广东三餐伴侣调味品有限公司</t>
  </si>
  <si>
    <t>开平市蚬冈镇兴桥路12号</t>
  </si>
  <si>
    <t>广州市东伴源贸易有限公司</t>
  </si>
  <si>
    <t>猛辣香油腐乳</t>
  </si>
  <si>
    <t>GC174402040081</t>
  </si>
  <si>
    <t>大埔县英冠食品厂</t>
  </si>
  <si>
    <t>大埔县大麻镇英雅坑尾岗子</t>
  </si>
  <si>
    <t>广州市新大新番禺易发商厦有限公司</t>
  </si>
  <si>
    <t>大埔腐竹</t>
  </si>
  <si>
    <t>210克/袋</t>
  </si>
  <si>
    <t>GC174402060126</t>
  </si>
  <si>
    <t>鹤山市鹤城镇冠达腐竹厂</t>
  </si>
  <si>
    <t>鹤山市鹤城镇坪山村委会水心村</t>
  </si>
  <si>
    <t>蓬江区谷宝天味商贸行</t>
  </si>
  <si>
    <t>腐竹</t>
  </si>
  <si>
    <t>约5kg</t>
  </si>
  <si>
    <t>GC174402080163</t>
  </si>
  <si>
    <t>鹤山市鹤城镇浩记腐竹厂</t>
  </si>
  <si>
    <t>鹤山市鹤城镇坪山金山里村</t>
  </si>
  <si>
    <t>中山市小榄镇溢香源东区食品商行</t>
  </si>
  <si>
    <t>5千克/袋</t>
  </si>
  <si>
    <t>GC174402200039</t>
  </si>
  <si>
    <t>广州市莲丰食品有限公司</t>
  </si>
  <si>
    <t>广州市南沙区黄阁镇留新路1号</t>
  </si>
  <si>
    <t>广州市增城福邻福购物广场</t>
  </si>
  <si>
    <t>莲丰麻油白腐乳</t>
  </si>
  <si>
    <t>GC174402050044</t>
  </si>
  <si>
    <t>佛山市南海美嘉城食品有限公司</t>
  </si>
  <si>
    <t>广东省佛山市南海区小塘新境工业区</t>
  </si>
  <si>
    <t>佛山市南海荣登百货商场银登分店</t>
  </si>
  <si>
    <t>368g/瓶</t>
  </si>
  <si>
    <t>GC174402160062</t>
  </si>
  <si>
    <t>梅州市桃豪食品有限公司</t>
  </si>
  <si>
    <t>广东省梅州市梅县区埕口镇槐岗管理区内坝八栋</t>
  </si>
  <si>
    <t>佛山市顺客隆商业有限公司乐从盈翠园分店</t>
  </si>
  <si>
    <t>客家腐竹</t>
  </si>
  <si>
    <t>300克/包</t>
  </si>
  <si>
    <t>GC174402200048</t>
  </si>
  <si>
    <t>广东真香食品实业有限公司</t>
  </si>
  <si>
    <t>广东省潮州市潮安区庵埠梅溪工业区</t>
  </si>
  <si>
    <t>广州市增城铭韦副食店</t>
  </si>
  <si>
    <t>禛香肥牛（大豆素肉）</t>
  </si>
  <si>
    <t>80g/袋</t>
  </si>
  <si>
    <t>GC174402150059</t>
  </si>
  <si>
    <t>阳春市潭水豆豉厂</t>
  </si>
  <si>
    <t>广东省阳江市阳春潭水南门街三号</t>
  </si>
  <si>
    <t>佛山市南海区乐亿购百货店</t>
  </si>
  <si>
    <t>阳江姜豆豉</t>
  </si>
  <si>
    <t>340克/盒</t>
  </si>
  <si>
    <t>GC174402150060</t>
  </si>
  <si>
    <t>广州市萝岗区富味轩食品厂</t>
  </si>
  <si>
    <t>广州市萝岗区九龙镇镇龙楼村</t>
  </si>
  <si>
    <t>豆豉</t>
  </si>
  <si>
    <t>250克/包</t>
  </si>
  <si>
    <t>GC174402020031</t>
  </si>
  <si>
    <t>江门市新会区睦州永顺腐竹厂</t>
  </si>
  <si>
    <t>江门市新会区睦州镇梅大冲村居委会四洲围</t>
  </si>
  <si>
    <t>佛山市顺德区容山商场有限公司容港商场</t>
  </si>
  <si>
    <t>150g/袋</t>
  </si>
  <si>
    <t>GC174402190075</t>
  </si>
  <si>
    <t>广州沃林农业技术有限公司</t>
  </si>
  <si>
    <t>广州市南沙区榄核镇湴湄村星海路5号</t>
  </si>
  <si>
    <t>广州市联合易和贸易有限公司</t>
  </si>
  <si>
    <t>豆卷</t>
  </si>
  <si>
    <t>GC174402120079</t>
  </si>
  <si>
    <t>连平县九连山腐竹加工厂</t>
  </si>
  <si>
    <t>广东省河源市连平县隆街镇梅洞村</t>
  </si>
  <si>
    <t>华润万家生活超市（广州）有限公司东晓南店</t>
  </si>
  <si>
    <t>山水腐竹</t>
  </si>
  <si>
    <t>250g/箱</t>
  </si>
  <si>
    <t>GC174402220051</t>
  </si>
  <si>
    <t>江门市蓬江区明发食品厂</t>
  </si>
  <si>
    <t>江门市蓬江区棠下镇石滘工业区</t>
  </si>
  <si>
    <t>中山市生发食品商行</t>
  </si>
  <si>
    <t>阳江风味姜豉</t>
  </si>
  <si>
    <t>GC174402020056</t>
  </si>
  <si>
    <t>广州市番禺区金伯乐调味食品有限公司</t>
  </si>
  <si>
    <t>广州市番禺区桥南街沙湾大桥收费站侧</t>
  </si>
  <si>
    <t>乐昌市奥客隆超市</t>
  </si>
  <si>
    <t>麻油白腐乳</t>
  </si>
  <si>
    <t>120g/瓶</t>
  </si>
  <si>
    <t>GC174402020054</t>
  </si>
  <si>
    <t>韶关市翁源韶江调味食品厂</t>
  </si>
  <si>
    <t>韶关市国道106京珠高速路口瓮城段（原农林学院）</t>
  </si>
  <si>
    <t>南乳</t>
  </si>
  <si>
    <t>330克/瓶</t>
  </si>
  <si>
    <t>GC174402070060</t>
  </si>
  <si>
    <t>廣東陽江市阳东县合山华锐食品加工厂</t>
  </si>
  <si>
    <t>陽東縣合山中興街168號</t>
  </si>
  <si>
    <t>广州市白云区松洲宝源食品综合商店</t>
  </si>
  <si>
    <t>陽江姜豉</t>
  </si>
  <si>
    <t>150克/盒</t>
  </si>
  <si>
    <t>GC174402030094</t>
  </si>
  <si>
    <t>潮安区庵埠富味食品厂</t>
  </si>
  <si>
    <t>潮安区庵埠仙溪工业区</t>
  </si>
  <si>
    <t>鹤山市沙坪新安永联副食批发部</t>
  </si>
  <si>
    <t>绝味鱿鱼串豆制品</t>
  </si>
  <si>
    <t>300g/盒</t>
  </si>
  <si>
    <t>GC174402010090</t>
  </si>
  <si>
    <t>清远市清城区富丽商店</t>
  </si>
  <si>
    <t>12克/袋</t>
  </si>
  <si>
    <t xml:space="preserve">    抽检的餐饮食品包括米面及其制品（自制）、肉制品（自制）、食用农产品、水产品、蔬菜制品。</t>
  </si>
  <si>
    <t>GC17440140007</t>
  </si>
  <si>
    <t>江门市逸和轩餐饮服务有限公司</t>
  </si>
  <si>
    <t>江门市蓬江区迎宾大道中118号2幢逸豪酒店C区二层15号铺</t>
  </si>
  <si>
    <t>姜汁生肉包</t>
  </si>
  <si>
    <t>散装</t>
  </si>
  <si>
    <t>2017-03-29</t>
  </si>
  <si>
    <t>餐饮食品</t>
  </si>
  <si>
    <t>广东省药品检验所</t>
  </si>
  <si>
    <t>GC17440140013</t>
  </si>
  <si>
    <t>陆丰市东陆酒店实业有限公司</t>
  </si>
  <si>
    <t>汕尾市陆丰市东海镇洛洲东路3号</t>
  </si>
  <si>
    <t>冰皮榴莲球</t>
  </si>
  <si>
    <t>2017-03-28</t>
  </si>
  <si>
    <t>GC17440140001</t>
  </si>
  <si>
    <t>阳江市江城区濠洋大酒店</t>
  </si>
  <si>
    <t>阳江市江城区漠江路130号</t>
  </si>
  <si>
    <t>馒头</t>
  </si>
  <si>
    <t>2017-03-30</t>
  </si>
  <si>
    <t>GC17440140035</t>
  </si>
  <si>
    <t>韶关市武江区小康生活餐饮服务有限公司</t>
  </si>
  <si>
    <t>韶关市武江区惠民北路朝阳综合市场A1至A5铺及二楼</t>
  </si>
  <si>
    <t>豉油土鸡</t>
  </si>
  <si>
    <t>2017-03-21</t>
  </si>
  <si>
    <t>GC17440140003</t>
  </si>
  <si>
    <t>白切鸡</t>
  </si>
  <si>
    <t>GC17440140026</t>
  </si>
  <si>
    <t>河源市假日酒店有限公司</t>
  </si>
  <si>
    <t>2017-03-23</t>
  </si>
  <si>
    <t>GC17440140015</t>
  </si>
  <si>
    <t>陆丰市东海凤凰酒楼</t>
  </si>
  <si>
    <t>汕尾市陆丰市东海街道人民路中段</t>
  </si>
  <si>
    <t>盐焗鸡</t>
  </si>
  <si>
    <t>GC17440140036</t>
  </si>
  <si>
    <t>韶关市田家炳中学</t>
  </si>
  <si>
    <t>鸡肉</t>
  </si>
  <si>
    <t>2017-03-20</t>
  </si>
  <si>
    <t>GC17440140040</t>
  </si>
  <si>
    <t>清远市清新区太和镇坑口美食村</t>
  </si>
  <si>
    <t>清远市清新区太和镇笔架山渡假村大门口</t>
  </si>
  <si>
    <t>麻鸡</t>
  </si>
  <si>
    <t>GC17440140010</t>
  </si>
  <si>
    <t>GC17440140032</t>
  </si>
  <si>
    <t>惠州市西湖宾馆</t>
  </si>
  <si>
    <t>GC17440140027</t>
  </si>
  <si>
    <t>GC17440140041</t>
  </si>
  <si>
    <t>清远市清城区玲姐美食山庄</t>
  </si>
  <si>
    <t>GC17440140016</t>
  </si>
  <si>
    <t>陆丰市东海红星餐厅</t>
  </si>
  <si>
    <t>GC17440140004</t>
  </si>
  <si>
    <t>GC17440140039</t>
  </si>
  <si>
    <t>清远市清城区新城孔记美食店</t>
  </si>
  <si>
    <t>清远市清城区洲心街道新城16号区56号102号</t>
  </si>
  <si>
    <t>小笼包</t>
  </si>
  <si>
    <t>2017-03-24</t>
  </si>
  <si>
    <t>GC17440140009</t>
  </si>
  <si>
    <t>鸡汤小笼包馅</t>
  </si>
  <si>
    <t>GC17440140021</t>
  </si>
  <si>
    <t>东莞市东方兄弟国际酒店有限公司</t>
  </si>
  <si>
    <t>东莞市虎门镇港口大道黄河中心大道</t>
  </si>
  <si>
    <t>上海小笼包</t>
  </si>
  <si>
    <t>2017-04-10</t>
  </si>
  <si>
    <t>GC17440140031</t>
  </si>
  <si>
    <t>惠州市康帝国际酒店有限公司</t>
  </si>
  <si>
    <t>小笼包馅</t>
  </si>
  <si>
    <t>2017-03-22</t>
  </si>
  <si>
    <t>GC17440143001</t>
  </si>
  <si>
    <t>炸馒头</t>
  </si>
  <si>
    <t>GC17440140020</t>
  </si>
  <si>
    <t>翠苑油条</t>
  </si>
  <si>
    <t>GC17440140025</t>
  </si>
  <si>
    <t>河源市源城区永之胜豆浆王店</t>
  </si>
  <si>
    <t>河源市源城区大同路215号</t>
  </si>
  <si>
    <t>油条</t>
  </si>
  <si>
    <t>GC17440140014</t>
  </si>
  <si>
    <t>陆丰市集泰置业有限公司集泰酒店</t>
  </si>
  <si>
    <t>汕尾市陆丰市东海街道东海大道月宝路南侧</t>
  </si>
  <si>
    <t>现炸靓油条</t>
  </si>
  <si>
    <t>2017-03-27</t>
  </si>
  <si>
    <t>GC17440140008</t>
  </si>
  <si>
    <t>江门市一周豪米餐饮有限公司</t>
  </si>
  <si>
    <t>GC17440140002</t>
  </si>
  <si>
    <t>GC17440140011</t>
  </si>
  <si>
    <t>鲩鱼</t>
  </si>
  <si>
    <t>GC17440140038</t>
  </si>
  <si>
    <t>韶关市誉盛餐饮有限公司</t>
  </si>
  <si>
    <t>GC17440140028</t>
  </si>
  <si>
    <t>河源市新新酒楼</t>
  </si>
  <si>
    <t>GC17440140005</t>
  </si>
  <si>
    <t>阳江市江城区冠豪酒店</t>
  </si>
  <si>
    <t>白花鱼</t>
  </si>
  <si>
    <t>GC17440140037</t>
  </si>
  <si>
    <t>大头鱼</t>
  </si>
  <si>
    <t>GC17440140034</t>
  </si>
  <si>
    <t>GC17440140029</t>
  </si>
  <si>
    <t>GC17440140017</t>
  </si>
  <si>
    <t>鳗鱼</t>
  </si>
  <si>
    <t>GC17440140042</t>
  </si>
  <si>
    <t>GC17440140018</t>
  </si>
  <si>
    <t>马鲛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</si>
</sst>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830019474029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30019474029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9" xfId="0" applyNumberFormat="1" applyFont="1" applyBorder="1" applyAlignment="1">
      <alignment horizontal="justify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1.8515625" style="0" customWidth="1"/>
    <col min="2" max="2" width="8.7109375" style="0" customWidth="1"/>
    <col min="3" max="3" width="13.00390625" style="0" customWidth="1"/>
    <col min="4" max="4" width="12.7109375" style="0" customWidth="1"/>
    <col min="5" max="5" width="11.4218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9.421875" style="0" customWidth="1"/>
    <col min="11" max="11" width="10.8515625" style="0" customWidth="1"/>
    <col min="12" max="12" width="11.421875" style="0" customWidth="1"/>
    <col min="13" max="13" width="10.00390625" style="0" customWidth="1"/>
    <col min="14" max="14" width="9.57421875" style="0" customWidth="1"/>
  </cols>
  <sheetData>
    <row r="1" spans="1:15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2" t="s">
        <v>15</v>
      </c>
    </row>
    <row r="3" spans="1:15" ht="48">
      <c r="A3" s="12" t="s">
        <v>16</v>
      </c>
      <c r="B3" s="5">
        <v>1</v>
      </c>
      <c r="C3" s="12" t="s">
        <v>17</v>
      </c>
      <c r="D3" s="12" t="s">
        <v>18</v>
      </c>
      <c r="E3" s="12" t="s">
        <v>19</v>
      </c>
      <c r="F3" s="6" t="s">
        <v>20</v>
      </c>
      <c r="G3" s="12" t="s">
        <v>21</v>
      </c>
      <c r="H3" s="12" t="s">
        <v>22</v>
      </c>
      <c r="I3" s="13">
        <v>42731</v>
      </c>
      <c r="J3" s="12" t="s">
        <v>23</v>
      </c>
      <c r="K3" s="10" t="s">
        <v>24</v>
      </c>
      <c r="L3" s="10" t="s">
        <v>25</v>
      </c>
      <c r="M3" s="4" t="s">
        <v>26</v>
      </c>
      <c r="N3" s="14" t="s">
        <v>27</v>
      </c>
      <c r="O3" s="5"/>
    </row>
    <row r="4" spans="1:15" ht="48">
      <c r="A4" s="12" t="s">
        <v>28</v>
      </c>
      <c r="B4" s="5">
        <v>2</v>
      </c>
      <c r="C4" s="12" t="s">
        <v>29</v>
      </c>
      <c r="D4" s="12" t="s">
        <v>30</v>
      </c>
      <c r="E4" s="12" t="s">
        <v>31</v>
      </c>
      <c r="F4" s="6" t="s">
        <v>20</v>
      </c>
      <c r="G4" s="12" t="s">
        <v>32</v>
      </c>
      <c r="H4" s="12" t="s">
        <v>33</v>
      </c>
      <c r="I4" s="13">
        <v>42737</v>
      </c>
      <c r="J4" s="12" t="s">
        <v>23</v>
      </c>
      <c r="K4" s="10" t="s">
        <v>24</v>
      </c>
      <c r="L4" s="10" t="s">
        <v>25</v>
      </c>
      <c r="M4" s="4" t="s">
        <v>26</v>
      </c>
      <c r="N4" s="14" t="s">
        <v>27</v>
      </c>
      <c r="O4" s="5"/>
    </row>
    <row r="5" spans="1:15" ht="48">
      <c r="A5" s="12" t="s">
        <v>34</v>
      </c>
      <c r="B5" s="5">
        <v>3</v>
      </c>
      <c r="C5" s="12" t="s">
        <v>35</v>
      </c>
      <c r="D5" s="12" t="s">
        <v>36</v>
      </c>
      <c r="E5" s="12" t="s">
        <v>37</v>
      </c>
      <c r="F5" s="6" t="s">
        <v>20</v>
      </c>
      <c r="G5" s="12" t="s">
        <v>38</v>
      </c>
      <c r="H5" s="12" t="s">
        <v>39</v>
      </c>
      <c r="I5" s="13">
        <v>42721</v>
      </c>
      <c r="J5" s="12" t="s">
        <v>23</v>
      </c>
      <c r="K5" s="10" t="s">
        <v>24</v>
      </c>
      <c r="L5" s="10" t="s">
        <v>25</v>
      </c>
      <c r="M5" s="4" t="s">
        <v>26</v>
      </c>
      <c r="N5" s="14" t="s">
        <v>27</v>
      </c>
      <c r="O5" s="5"/>
    </row>
    <row r="6" spans="1:15" ht="48">
      <c r="A6" s="12" t="s">
        <v>40</v>
      </c>
      <c r="B6" s="5">
        <v>4</v>
      </c>
      <c r="C6" s="12" t="s">
        <v>41</v>
      </c>
      <c r="D6" s="12" t="s">
        <v>42</v>
      </c>
      <c r="E6" s="12" t="s">
        <v>43</v>
      </c>
      <c r="F6" s="6" t="s">
        <v>20</v>
      </c>
      <c r="G6" s="12" t="s">
        <v>44</v>
      </c>
      <c r="H6" s="12" t="s">
        <v>39</v>
      </c>
      <c r="I6" s="13">
        <v>42709</v>
      </c>
      <c r="J6" s="12" t="s">
        <v>23</v>
      </c>
      <c r="K6" s="10" t="s">
        <v>24</v>
      </c>
      <c r="L6" s="10" t="s">
        <v>25</v>
      </c>
      <c r="M6" s="4" t="s">
        <v>26</v>
      </c>
      <c r="N6" s="14" t="s">
        <v>27</v>
      </c>
      <c r="O6" s="5"/>
    </row>
    <row r="7" spans="1:15" ht="48">
      <c r="A7" s="12" t="s">
        <v>45</v>
      </c>
      <c r="B7" s="5">
        <v>5</v>
      </c>
      <c r="C7" s="12" t="s">
        <v>46</v>
      </c>
      <c r="D7" s="12" t="s">
        <v>47</v>
      </c>
      <c r="E7" s="12" t="s">
        <v>48</v>
      </c>
      <c r="F7" s="6" t="s">
        <v>20</v>
      </c>
      <c r="G7" s="12" t="s">
        <v>49</v>
      </c>
      <c r="H7" s="12" t="s">
        <v>50</v>
      </c>
      <c r="I7" s="13">
        <v>42752</v>
      </c>
      <c r="J7" s="12" t="s">
        <v>23</v>
      </c>
      <c r="K7" s="10" t="s">
        <v>24</v>
      </c>
      <c r="L7" s="10" t="s">
        <v>25</v>
      </c>
      <c r="M7" s="4" t="s">
        <v>26</v>
      </c>
      <c r="N7" s="14" t="s">
        <v>27</v>
      </c>
      <c r="O7" s="5"/>
    </row>
    <row r="8" spans="1:15" ht="48">
      <c r="A8" s="12" t="s">
        <v>51</v>
      </c>
      <c r="B8" s="5">
        <v>6</v>
      </c>
      <c r="C8" s="12" t="s">
        <v>52</v>
      </c>
      <c r="D8" s="12" t="s">
        <v>53</v>
      </c>
      <c r="E8" s="12" t="s">
        <v>54</v>
      </c>
      <c r="F8" s="6" t="s">
        <v>20</v>
      </c>
      <c r="G8" s="12" t="s">
        <v>55</v>
      </c>
      <c r="H8" s="12" t="s">
        <v>22</v>
      </c>
      <c r="I8" s="13">
        <v>42750</v>
      </c>
      <c r="J8" s="12" t="s">
        <v>23</v>
      </c>
      <c r="K8" s="10" t="s">
        <v>24</v>
      </c>
      <c r="L8" s="10" t="s">
        <v>25</v>
      </c>
      <c r="M8" s="4" t="s">
        <v>26</v>
      </c>
      <c r="N8" s="14" t="s">
        <v>27</v>
      </c>
      <c r="O8" s="5"/>
    </row>
    <row r="9" spans="1:15" ht="48">
      <c r="A9" s="12" t="s">
        <v>56</v>
      </c>
      <c r="B9" s="5">
        <v>7</v>
      </c>
      <c r="C9" s="12" t="s">
        <v>57</v>
      </c>
      <c r="D9" s="12" t="s">
        <v>58</v>
      </c>
      <c r="E9" s="12" t="s">
        <v>59</v>
      </c>
      <c r="F9" s="6" t="s">
        <v>20</v>
      </c>
      <c r="G9" s="12" t="s">
        <v>60</v>
      </c>
      <c r="H9" s="12" t="s">
        <v>61</v>
      </c>
      <c r="I9" s="13">
        <v>42716</v>
      </c>
      <c r="J9" s="12" t="s">
        <v>23</v>
      </c>
      <c r="K9" s="10" t="s">
        <v>24</v>
      </c>
      <c r="L9" s="10" t="s">
        <v>25</v>
      </c>
      <c r="M9" s="4" t="s">
        <v>26</v>
      </c>
      <c r="N9" s="14" t="s">
        <v>27</v>
      </c>
      <c r="O9" s="5"/>
    </row>
    <row r="10" spans="1:15" ht="48">
      <c r="A10" s="12" t="s">
        <v>62</v>
      </c>
      <c r="B10" s="5">
        <v>8</v>
      </c>
      <c r="C10" s="12" t="s">
        <v>52</v>
      </c>
      <c r="D10" s="12" t="s">
        <v>53</v>
      </c>
      <c r="E10" s="12" t="s">
        <v>63</v>
      </c>
      <c r="F10" s="6" t="s">
        <v>20</v>
      </c>
      <c r="G10" s="12" t="s">
        <v>64</v>
      </c>
      <c r="H10" s="12" t="s">
        <v>65</v>
      </c>
      <c r="I10" s="13">
        <v>42675</v>
      </c>
      <c r="J10" s="12" t="s">
        <v>23</v>
      </c>
      <c r="K10" s="10" t="s">
        <v>24</v>
      </c>
      <c r="L10" s="10" t="s">
        <v>25</v>
      </c>
      <c r="M10" s="4" t="s">
        <v>26</v>
      </c>
      <c r="N10" s="14" t="s">
        <v>27</v>
      </c>
      <c r="O10" s="5"/>
    </row>
    <row r="11" spans="1:15" ht="48">
      <c r="A11" s="12" t="s">
        <v>66</v>
      </c>
      <c r="B11" s="5">
        <v>9</v>
      </c>
      <c r="C11" s="12" t="s">
        <v>67</v>
      </c>
      <c r="D11" s="12" t="s">
        <v>68</v>
      </c>
      <c r="E11" s="12" t="s">
        <v>63</v>
      </c>
      <c r="F11" s="6" t="s">
        <v>20</v>
      </c>
      <c r="G11" s="12" t="s">
        <v>69</v>
      </c>
      <c r="H11" s="12" t="s">
        <v>50</v>
      </c>
      <c r="I11" s="13">
        <v>42738</v>
      </c>
      <c r="J11" s="12" t="s">
        <v>23</v>
      </c>
      <c r="K11" s="10" t="s">
        <v>24</v>
      </c>
      <c r="L11" s="10" t="s">
        <v>25</v>
      </c>
      <c r="M11" s="4" t="s">
        <v>26</v>
      </c>
      <c r="N11" s="14" t="s">
        <v>27</v>
      </c>
      <c r="O11" s="5"/>
    </row>
    <row r="12" spans="1:15" ht="48">
      <c r="A12" s="12" t="s">
        <v>70</v>
      </c>
      <c r="B12" s="5">
        <v>10</v>
      </c>
      <c r="C12" s="12" t="s">
        <v>71</v>
      </c>
      <c r="D12" s="12" t="s">
        <v>72</v>
      </c>
      <c r="E12" s="12" t="s">
        <v>63</v>
      </c>
      <c r="F12" s="6" t="s">
        <v>20</v>
      </c>
      <c r="G12" s="12" t="s">
        <v>73</v>
      </c>
      <c r="H12" s="12" t="s">
        <v>74</v>
      </c>
      <c r="I12" s="13">
        <v>42757</v>
      </c>
      <c r="J12" s="12" t="s">
        <v>23</v>
      </c>
      <c r="K12" s="10" t="s">
        <v>24</v>
      </c>
      <c r="L12" s="10" t="s">
        <v>25</v>
      </c>
      <c r="M12" s="4" t="s">
        <v>26</v>
      </c>
      <c r="N12" s="14" t="s">
        <v>27</v>
      </c>
      <c r="O12" s="5"/>
    </row>
    <row r="13" spans="1:15" ht="48">
      <c r="A13" s="12" t="s">
        <v>75</v>
      </c>
      <c r="B13" s="5">
        <v>11</v>
      </c>
      <c r="C13" s="12" t="s">
        <v>76</v>
      </c>
      <c r="D13" s="12" t="s">
        <v>77</v>
      </c>
      <c r="E13" s="12" t="s">
        <v>78</v>
      </c>
      <c r="F13" s="6" t="s">
        <v>20</v>
      </c>
      <c r="G13" s="12" t="s">
        <v>79</v>
      </c>
      <c r="H13" s="12" t="s">
        <v>80</v>
      </c>
      <c r="I13" s="13">
        <v>42745</v>
      </c>
      <c r="J13" s="12" t="s">
        <v>23</v>
      </c>
      <c r="K13" s="10" t="s">
        <v>24</v>
      </c>
      <c r="L13" s="10" t="s">
        <v>25</v>
      </c>
      <c r="M13" s="4" t="s">
        <v>26</v>
      </c>
      <c r="N13" s="14" t="s">
        <v>27</v>
      </c>
      <c r="O13" s="5"/>
    </row>
    <row r="14" spans="1:15" ht="48">
      <c r="A14" s="12" t="s">
        <v>81</v>
      </c>
      <c r="B14" s="5">
        <v>12</v>
      </c>
      <c r="C14" s="12" t="s">
        <v>17</v>
      </c>
      <c r="D14" s="12" t="s">
        <v>18</v>
      </c>
      <c r="E14" s="12" t="s">
        <v>82</v>
      </c>
      <c r="F14" s="6" t="s">
        <v>20</v>
      </c>
      <c r="G14" s="12" t="s">
        <v>83</v>
      </c>
      <c r="H14" s="12" t="s">
        <v>22</v>
      </c>
      <c r="I14" s="13">
        <v>42747</v>
      </c>
      <c r="J14" s="12" t="s">
        <v>23</v>
      </c>
      <c r="K14" s="10" t="s">
        <v>24</v>
      </c>
      <c r="L14" s="10" t="s">
        <v>25</v>
      </c>
      <c r="M14" s="4" t="s">
        <v>26</v>
      </c>
      <c r="N14" s="14" t="s">
        <v>27</v>
      </c>
      <c r="O14" s="5"/>
    </row>
    <row r="15" spans="1:15" ht="48">
      <c r="A15" s="12" t="s">
        <v>84</v>
      </c>
      <c r="B15" s="5">
        <v>13</v>
      </c>
      <c r="C15" s="12" t="s">
        <v>85</v>
      </c>
      <c r="D15" s="12" t="s">
        <v>86</v>
      </c>
      <c r="E15" s="12" t="s">
        <v>82</v>
      </c>
      <c r="F15" s="6" t="s">
        <v>20</v>
      </c>
      <c r="G15" s="12" t="s">
        <v>87</v>
      </c>
      <c r="H15" s="12" t="s">
        <v>88</v>
      </c>
      <c r="I15" s="13">
        <v>42736</v>
      </c>
      <c r="J15" s="12" t="s">
        <v>23</v>
      </c>
      <c r="K15" s="10" t="s">
        <v>24</v>
      </c>
      <c r="L15" s="10" t="s">
        <v>25</v>
      </c>
      <c r="M15" s="4" t="s">
        <v>26</v>
      </c>
      <c r="N15" s="14" t="s">
        <v>27</v>
      </c>
      <c r="O15" s="5"/>
    </row>
    <row r="16" spans="1:15" ht="48">
      <c r="A16" s="12" t="s">
        <v>89</v>
      </c>
      <c r="B16" s="5">
        <v>14</v>
      </c>
      <c r="C16" s="12" t="s">
        <v>90</v>
      </c>
      <c r="D16" s="12" t="s">
        <v>91</v>
      </c>
      <c r="E16" s="12" t="s">
        <v>82</v>
      </c>
      <c r="F16" s="6" t="s">
        <v>20</v>
      </c>
      <c r="G16" s="12" t="s">
        <v>92</v>
      </c>
      <c r="H16" s="12" t="s">
        <v>88</v>
      </c>
      <c r="I16" s="13">
        <v>42688</v>
      </c>
      <c r="J16" s="12" t="s">
        <v>23</v>
      </c>
      <c r="K16" s="10" t="s">
        <v>24</v>
      </c>
      <c r="L16" s="10" t="s">
        <v>25</v>
      </c>
      <c r="M16" s="4" t="s">
        <v>26</v>
      </c>
      <c r="N16" s="14" t="s">
        <v>27</v>
      </c>
      <c r="O16" s="5"/>
    </row>
    <row r="17" spans="1:15" ht="48">
      <c r="A17" s="12" t="s">
        <v>93</v>
      </c>
      <c r="B17" s="5">
        <v>15</v>
      </c>
      <c r="C17" s="12" t="s">
        <v>94</v>
      </c>
      <c r="D17" s="12" t="s">
        <v>95</v>
      </c>
      <c r="E17" s="12" t="s">
        <v>96</v>
      </c>
      <c r="F17" s="6" t="s">
        <v>20</v>
      </c>
      <c r="G17" s="12" t="s">
        <v>97</v>
      </c>
      <c r="H17" s="12" t="s">
        <v>61</v>
      </c>
      <c r="I17" s="13">
        <v>42707</v>
      </c>
      <c r="J17" s="12" t="s">
        <v>23</v>
      </c>
      <c r="K17" s="10" t="s">
        <v>24</v>
      </c>
      <c r="L17" s="10" t="s">
        <v>25</v>
      </c>
      <c r="M17" s="4" t="s">
        <v>26</v>
      </c>
      <c r="N17" s="14" t="s">
        <v>27</v>
      </c>
      <c r="O17" s="5"/>
    </row>
    <row r="18" spans="1:15" ht="48">
      <c r="A18" s="12" t="s">
        <v>98</v>
      </c>
      <c r="B18" s="5">
        <v>16</v>
      </c>
      <c r="C18" s="12" t="s">
        <v>99</v>
      </c>
      <c r="D18" s="12" t="s">
        <v>100</v>
      </c>
      <c r="E18" s="12" t="s">
        <v>101</v>
      </c>
      <c r="F18" s="6" t="s">
        <v>20</v>
      </c>
      <c r="G18" s="12" t="s">
        <v>102</v>
      </c>
      <c r="H18" s="12" t="s">
        <v>103</v>
      </c>
      <c r="I18" s="13">
        <v>42753</v>
      </c>
      <c r="J18" s="12" t="s">
        <v>23</v>
      </c>
      <c r="K18" s="10" t="s">
        <v>24</v>
      </c>
      <c r="L18" s="10" t="s">
        <v>25</v>
      </c>
      <c r="M18" s="4" t="s">
        <v>26</v>
      </c>
      <c r="N18" s="14" t="s">
        <v>27</v>
      </c>
      <c r="O18" s="5"/>
    </row>
    <row r="19" spans="1:15" ht="48">
      <c r="A19" s="12" t="s">
        <v>104</v>
      </c>
      <c r="B19" s="5">
        <v>17</v>
      </c>
      <c r="C19" s="12" t="s">
        <v>105</v>
      </c>
      <c r="D19" s="12" t="s">
        <v>106</v>
      </c>
      <c r="E19" s="12" t="s">
        <v>101</v>
      </c>
      <c r="F19" s="6" t="s">
        <v>20</v>
      </c>
      <c r="G19" s="12" t="s">
        <v>107</v>
      </c>
      <c r="H19" s="12" t="s">
        <v>108</v>
      </c>
      <c r="I19" s="13">
        <v>42693</v>
      </c>
      <c r="J19" s="12" t="s">
        <v>23</v>
      </c>
      <c r="K19" s="10" t="s">
        <v>24</v>
      </c>
      <c r="L19" s="10" t="s">
        <v>25</v>
      </c>
      <c r="M19" s="4" t="s">
        <v>26</v>
      </c>
      <c r="N19" s="14" t="s">
        <v>27</v>
      </c>
      <c r="O19" s="5"/>
    </row>
    <row r="20" spans="1:15" ht="48">
      <c r="A20" s="12" t="s">
        <v>109</v>
      </c>
      <c r="B20" s="5">
        <v>18</v>
      </c>
      <c r="C20" s="12" t="s">
        <v>110</v>
      </c>
      <c r="D20" s="12" t="s">
        <v>111</v>
      </c>
      <c r="E20" s="12" t="s">
        <v>112</v>
      </c>
      <c r="F20" s="6" t="s">
        <v>20</v>
      </c>
      <c r="G20" s="12" t="s">
        <v>113</v>
      </c>
      <c r="H20" s="12" t="s">
        <v>114</v>
      </c>
      <c r="I20" s="13">
        <v>42767</v>
      </c>
      <c r="J20" s="12" t="s">
        <v>23</v>
      </c>
      <c r="K20" s="10" t="s">
        <v>24</v>
      </c>
      <c r="L20" s="10" t="s">
        <v>25</v>
      </c>
      <c r="M20" s="4" t="s">
        <v>26</v>
      </c>
      <c r="N20" s="14" t="s">
        <v>27</v>
      </c>
      <c r="O20" s="5"/>
    </row>
    <row r="21" spans="1:15" ht="48">
      <c r="A21" s="12" t="s">
        <v>115</v>
      </c>
      <c r="B21" s="5">
        <v>19</v>
      </c>
      <c r="C21" s="12" t="s">
        <v>116</v>
      </c>
      <c r="D21" s="12" t="s">
        <v>117</v>
      </c>
      <c r="E21" s="12" t="s">
        <v>112</v>
      </c>
      <c r="F21" s="6" t="s">
        <v>20</v>
      </c>
      <c r="G21" s="12" t="s">
        <v>118</v>
      </c>
      <c r="H21" s="12" t="s">
        <v>119</v>
      </c>
      <c r="I21" s="13">
        <v>42750</v>
      </c>
      <c r="J21" s="12" t="s">
        <v>23</v>
      </c>
      <c r="K21" s="10" t="s">
        <v>24</v>
      </c>
      <c r="L21" s="10" t="s">
        <v>25</v>
      </c>
      <c r="M21" s="4" t="s">
        <v>26</v>
      </c>
      <c r="N21" s="14" t="s">
        <v>27</v>
      </c>
      <c r="O21" s="5"/>
    </row>
    <row r="22" spans="1:15" ht="48">
      <c r="A22" s="12" t="s">
        <v>120</v>
      </c>
      <c r="B22" s="5">
        <v>20</v>
      </c>
      <c r="C22" s="12" t="s">
        <v>121</v>
      </c>
      <c r="D22" s="12" t="s">
        <v>122</v>
      </c>
      <c r="E22" s="12" t="s">
        <v>123</v>
      </c>
      <c r="F22" s="6" t="s">
        <v>20</v>
      </c>
      <c r="G22" s="12" t="s">
        <v>124</v>
      </c>
      <c r="H22" s="12" t="s">
        <v>125</v>
      </c>
      <c r="I22" s="13">
        <v>42590</v>
      </c>
      <c r="J22" s="12" t="s">
        <v>23</v>
      </c>
      <c r="K22" s="10" t="s">
        <v>24</v>
      </c>
      <c r="L22" s="10" t="s">
        <v>25</v>
      </c>
      <c r="M22" s="4" t="s">
        <v>26</v>
      </c>
      <c r="N22" s="14" t="s">
        <v>27</v>
      </c>
      <c r="O22" s="5"/>
    </row>
    <row r="23" spans="1:15" ht="48">
      <c r="A23" s="12" t="s">
        <v>126</v>
      </c>
      <c r="B23" s="5">
        <v>21</v>
      </c>
      <c r="C23" s="12" t="s">
        <v>121</v>
      </c>
      <c r="D23" s="12" t="s">
        <v>122</v>
      </c>
      <c r="E23" s="12" t="s">
        <v>123</v>
      </c>
      <c r="F23" s="6" t="s">
        <v>20</v>
      </c>
      <c r="G23" s="12" t="s">
        <v>102</v>
      </c>
      <c r="H23" s="12" t="s">
        <v>127</v>
      </c>
      <c r="I23" s="13">
        <v>42715</v>
      </c>
      <c r="J23" s="12" t="s">
        <v>23</v>
      </c>
      <c r="K23" s="10" t="s">
        <v>24</v>
      </c>
      <c r="L23" s="10" t="s">
        <v>25</v>
      </c>
      <c r="M23" s="4" t="s">
        <v>26</v>
      </c>
      <c r="N23" s="14" t="s">
        <v>27</v>
      </c>
      <c r="O23" s="5"/>
    </row>
    <row r="24" spans="1:15" ht="48">
      <c r="A24" s="12" t="s">
        <v>128</v>
      </c>
      <c r="B24" s="5">
        <v>22</v>
      </c>
      <c r="C24" s="12" t="s">
        <v>129</v>
      </c>
      <c r="D24" s="12" t="s">
        <v>130</v>
      </c>
      <c r="E24" s="12" t="s">
        <v>131</v>
      </c>
      <c r="F24" s="6" t="s">
        <v>20</v>
      </c>
      <c r="G24" s="12" t="s">
        <v>132</v>
      </c>
      <c r="H24" s="12" t="s">
        <v>133</v>
      </c>
      <c r="I24" s="13">
        <v>42776</v>
      </c>
      <c r="J24" s="12" t="s">
        <v>23</v>
      </c>
      <c r="K24" s="10" t="s">
        <v>24</v>
      </c>
      <c r="L24" s="10" t="s">
        <v>25</v>
      </c>
      <c r="M24" s="4" t="s">
        <v>26</v>
      </c>
      <c r="N24" s="14" t="s">
        <v>27</v>
      </c>
      <c r="O24" s="5"/>
    </row>
    <row r="25" spans="1:15" ht="48">
      <c r="A25" s="12" t="s">
        <v>134</v>
      </c>
      <c r="B25" s="5">
        <v>23</v>
      </c>
      <c r="C25" s="12" t="s">
        <v>135</v>
      </c>
      <c r="D25" s="12" t="s">
        <v>136</v>
      </c>
      <c r="E25" s="12" t="s">
        <v>137</v>
      </c>
      <c r="F25" s="6" t="s">
        <v>20</v>
      </c>
      <c r="G25" s="12" t="s">
        <v>138</v>
      </c>
      <c r="H25" s="12" t="s">
        <v>22</v>
      </c>
      <c r="I25" s="13">
        <v>42718</v>
      </c>
      <c r="J25" s="12" t="s">
        <v>23</v>
      </c>
      <c r="K25" s="10" t="s">
        <v>24</v>
      </c>
      <c r="L25" s="10" t="s">
        <v>25</v>
      </c>
      <c r="M25" s="4" t="s">
        <v>26</v>
      </c>
      <c r="N25" s="14" t="s">
        <v>27</v>
      </c>
      <c r="O25" s="5"/>
    </row>
    <row r="26" spans="1:15" ht="48">
      <c r="A26" s="12" t="s">
        <v>139</v>
      </c>
      <c r="B26" s="5">
        <v>24</v>
      </c>
      <c r="C26" s="12" t="s">
        <v>140</v>
      </c>
      <c r="D26" s="12" t="s">
        <v>141</v>
      </c>
      <c r="E26" s="12" t="s">
        <v>142</v>
      </c>
      <c r="F26" s="6" t="s">
        <v>20</v>
      </c>
      <c r="G26" s="12" t="s">
        <v>143</v>
      </c>
      <c r="H26" s="12" t="s">
        <v>22</v>
      </c>
      <c r="I26" s="13">
        <v>42741</v>
      </c>
      <c r="J26" s="12" t="s">
        <v>23</v>
      </c>
      <c r="K26" s="10" t="s">
        <v>24</v>
      </c>
      <c r="L26" s="10" t="s">
        <v>25</v>
      </c>
      <c r="M26" s="4" t="s">
        <v>26</v>
      </c>
      <c r="N26" s="14" t="s">
        <v>27</v>
      </c>
      <c r="O26" s="5"/>
    </row>
    <row r="27" spans="1:15" ht="48">
      <c r="A27" s="12" t="s">
        <v>144</v>
      </c>
      <c r="B27" s="5">
        <v>25</v>
      </c>
      <c r="C27" s="12" t="s">
        <v>145</v>
      </c>
      <c r="D27" s="12" t="s">
        <v>146</v>
      </c>
      <c r="E27" s="12" t="s">
        <v>147</v>
      </c>
      <c r="F27" s="6" t="s">
        <v>20</v>
      </c>
      <c r="G27" s="12" t="s">
        <v>148</v>
      </c>
      <c r="H27" s="12" t="s">
        <v>74</v>
      </c>
      <c r="I27" s="13">
        <v>42729</v>
      </c>
      <c r="J27" s="12" t="s">
        <v>23</v>
      </c>
      <c r="K27" s="10" t="s">
        <v>24</v>
      </c>
      <c r="L27" s="10" t="s">
        <v>25</v>
      </c>
      <c r="M27" s="4" t="s">
        <v>26</v>
      </c>
      <c r="N27" s="14" t="s">
        <v>27</v>
      </c>
      <c r="O27" s="5"/>
    </row>
    <row r="28" spans="1:15" ht="48">
      <c r="A28" s="12" t="s">
        <v>149</v>
      </c>
      <c r="B28" s="5">
        <v>26</v>
      </c>
      <c r="C28" s="12" t="s">
        <v>150</v>
      </c>
      <c r="D28" s="12" t="s">
        <v>151</v>
      </c>
      <c r="E28" s="12" t="s">
        <v>152</v>
      </c>
      <c r="F28" s="6" t="s">
        <v>20</v>
      </c>
      <c r="G28" s="12" t="s">
        <v>153</v>
      </c>
      <c r="H28" s="12" t="s">
        <v>74</v>
      </c>
      <c r="I28" s="13">
        <v>42749</v>
      </c>
      <c r="J28" s="12" t="s">
        <v>23</v>
      </c>
      <c r="K28" s="10" t="s">
        <v>24</v>
      </c>
      <c r="L28" s="10" t="s">
        <v>25</v>
      </c>
      <c r="M28" s="4" t="s">
        <v>26</v>
      </c>
      <c r="N28" s="14" t="s">
        <v>27</v>
      </c>
      <c r="O28" s="5"/>
    </row>
    <row r="29" spans="1:15" ht="48">
      <c r="A29" s="12" t="s">
        <v>154</v>
      </c>
      <c r="B29" s="5">
        <v>27</v>
      </c>
      <c r="C29" s="12" t="s">
        <v>155</v>
      </c>
      <c r="D29" s="12" t="s">
        <v>156</v>
      </c>
      <c r="E29" s="12" t="s">
        <v>152</v>
      </c>
      <c r="F29" s="6" t="s">
        <v>20</v>
      </c>
      <c r="G29" s="12" t="s">
        <v>157</v>
      </c>
      <c r="H29" s="12" t="s">
        <v>74</v>
      </c>
      <c r="I29" s="13">
        <v>42749</v>
      </c>
      <c r="J29" s="12" t="s">
        <v>23</v>
      </c>
      <c r="K29" s="10" t="s">
        <v>24</v>
      </c>
      <c r="L29" s="10" t="s">
        <v>25</v>
      </c>
      <c r="M29" s="4" t="s">
        <v>26</v>
      </c>
      <c r="N29" s="14" t="s">
        <v>27</v>
      </c>
      <c r="O29" s="5"/>
    </row>
    <row r="30" spans="1:15" ht="48">
      <c r="A30" s="12" t="s">
        <v>158</v>
      </c>
      <c r="B30" s="5">
        <v>28</v>
      </c>
      <c r="C30" s="12" t="s">
        <v>159</v>
      </c>
      <c r="D30" s="12" t="s">
        <v>160</v>
      </c>
      <c r="E30" s="12" t="s">
        <v>152</v>
      </c>
      <c r="F30" s="6" t="s">
        <v>20</v>
      </c>
      <c r="G30" s="12" t="s">
        <v>161</v>
      </c>
      <c r="H30" s="12" t="s">
        <v>50</v>
      </c>
      <c r="I30" s="13">
        <v>42755</v>
      </c>
      <c r="J30" s="12" t="s">
        <v>23</v>
      </c>
      <c r="K30" s="10" t="s">
        <v>24</v>
      </c>
      <c r="L30" s="10" t="s">
        <v>25</v>
      </c>
      <c r="M30" s="4" t="s">
        <v>26</v>
      </c>
      <c r="N30" s="14" t="s">
        <v>27</v>
      </c>
      <c r="O30" s="5"/>
    </row>
    <row r="31" spans="1:15" ht="48">
      <c r="A31" s="12" t="s">
        <v>162</v>
      </c>
      <c r="B31" s="5">
        <v>29</v>
      </c>
      <c r="C31" s="12" t="s">
        <v>163</v>
      </c>
      <c r="D31" s="12" t="s">
        <v>164</v>
      </c>
      <c r="E31" s="12" t="s">
        <v>152</v>
      </c>
      <c r="F31" s="6" t="s">
        <v>20</v>
      </c>
      <c r="G31" s="12" t="s">
        <v>148</v>
      </c>
      <c r="H31" s="12" t="s">
        <v>74</v>
      </c>
      <c r="I31" s="13">
        <v>42756</v>
      </c>
      <c r="J31" s="12" t="s">
        <v>23</v>
      </c>
      <c r="K31" s="10" t="s">
        <v>24</v>
      </c>
      <c r="L31" s="10" t="s">
        <v>25</v>
      </c>
      <c r="M31" s="4" t="s">
        <v>26</v>
      </c>
      <c r="N31" s="14" t="s">
        <v>27</v>
      </c>
      <c r="O31" s="5"/>
    </row>
    <row r="32" spans="1:15" ht="48">
      <c r="A32" s="12" t="s">
        <v>165</v>
      </c>
      <c r="B32" s="5">
        <v>30</v>
      </c>
      <c r="C32" s="12" t="s">
        <v>166</v>
      </c>
      <c r="D32" s="12" t="s">
        <v>167</v>
      </c>
      <c r="E32" s="12" t="s">
        <v>152</v>
      </c>
      <c r="F32" s="6" t="s">
        <v>20</v>
      </c>
      <c r="G32" s="12" t="s">
        <v>168</v>
      </c>
      <c r="H32" s="12" t="s">
        <v>74</v>
      </c>
      <c r="I32" s="13">
        <v>42776</v>
      </c>
      <c r="J32" s="12" t="s">
        <v>23</v>
      </c>
      <c r="K32" s="10" t="s">
        <v>24</v>
      </c>
      <c r="L32" s="10" t="s">
        <v>25</v>
      </c>
      <c r="M32" s="4" t="s">
        <v>26</v>
      </c>
      <c r="N32" s="14" t="s">
        <v>27</v>
      </c>
      <c r="O32" s="5"/>
    </row>
    <row r="33" spans="1:15" ht="48">
      <c r="A33" s="12" t="s">
        <v>169</v>
      </c>
      <c r="B33" s="5">
        <v>31</v>
      </c>
      <c r="C33" s="12" t="s">
        <v>170</v>
      </c>
      <c r="D33" s="12" t="s">
        <v>171</v>
      </c>
      <c r="E33" s="12" t="s">
        <v>152</v>
      </c>
      <c r="F33" s="6" t="s">
        <v>20</v>
      </c>
      <c r="G33" s="12" t="s">
        <v>60</v>
      </c>
      <c r="H33" s="12" t="s">
        <v>74</v>
      </c>
      <c r="I33" s="13">
        <v>42772</v>
      </c>
      <c r="J33" s="12" t="s">
        <v>23</v>
      </c>
      <c r="K33" s="10" t="s">
        <v>24</v>
      </c>
      <c r="L33" s="10" t="s">
        <v>25</v>
      </c>
      <c r="M33" s="4" t="s">
        <v>26</v>
      </c>
      <c r="N33" s="14" t="s">
        <v>27</v>
      </c>
      <c r="O33" s="5"/>
    </row>
    <row r="34" spans="1:15" ht="48">
      <c r="A34" s="12" t="s">
        <v>172</v>
      </c>
      <c r="B34" s="5">
        <v>32</v>
      </c>
      <c r="C34" s="12" t="s">
        <v>173</v>
      </c>
      <c r="D34" s="12" t="s">
        <v>174</v>
      </c>
      <c r="E34" s="12" t="s">
        <v>152</v>
      </c>
      <c r="F34" s="6" t="s">
        <v>20</v>
      </c>
      <c r="G34" s="12" t="s">
        <v>60</v>
      </c>
      <c r="H34" s="12" t="s">
        <v>74</v>
      </c>
      <c r="I34" s="13">
        <v>42777</v>
      </c>
      <c r="J34" s="12" t="s">
        <v>23</v>
      </c>
      <c r="K34" s="10" t="s">
        <v>24</v>
      </c>
      <c r="L34" s="10" t="s">
        <v>25</v>
      </c>
      <c r="M34" s="4" t="s">
        <v>26</v>
      </c>
      <c r="N34" s="14" t="s">
        <v>27</v>
      </c>
      <c r="O34" s="5"/>
    </row>
    <row r="35" spans="1:15" ht="48">
      <c r="A35" s="12" t="s">
        <v>175</v>
      </c>
      <c r="B35" s="5">
        <v>33</v>
      </c>
      <c r="C35" s="12" t="s">
        <v>176</v>
      </c>
      <c r="D35" s="12" t="s">
        <v>177</v>
      </c>
      <c r="E35" s="12" t="s">
        <v>152</v>
      </c>
      <c r="F35" s="6" t="s">
        <v>20</v>
      </c>
      <c r="G35" s="12" t="s">
        <v>60</v>
      </c>
      <c r="H35" s="12" t="s">
        <v>74</v>
      </c>
      <c r="I35" s="13">
        <v>42767</v>
      </c>
      <c r="J35" s="12" t="s">
        <v>23</v>
      </c>
      <c r="K35" s="10" t="s">
        <v>24</v>
      </c>
      <c r="L35" s="10" t="s">
        <v>25</v>
      </c>
      <c r="M35" s="4" t="s">
        <v>26</v>
      </c>
      <c r="N35" s="14" t="s">
        <v>27</v>
      </c>
      <c r="O35" s="5"/>
    </row>
    <row r="36" spans="1:15" ht="48">
      <c r="A36" s="12" t="s">
        <v>178</v>
      </c>
      <c r="B36" s="5">
        <v>34</v>
      </c>
      <c r="C36" s="12" t="s">
        <v>179</v>
      </c>
      <c r="D36" s="12" t="s">
        <v>180</v>
      </c>
      <c r="E36" s="12" t="s">
        <v>152</v>
      </c>
      <c r="F36" s="6" t="s">
        <v>20</v>
      </c>
      <c r="G36" s="12" t="s">
        <v>60</v>
      </c>
      <c r="H36" s="12" t="s">
        <v>74</v>
      </c>
      <c r="I36" s="13">
        <v>42773</v>
      </c>
      <c r="J36" s="12" t="s">
        <v>23</v>
      </c>
      <c r="K36" s="10" t="s">
        <v>24</v>
      </c>
      <c r="L36" s="10" t="s">
        <v>25</v>
      </c>
      <c r="M36" s="4" t="s">
        <v>26</v>
      </c>
      <c r="N36" s="14" t="s">
        <v>27</v>
      </c>
      <c r="O36" s="5"/>
    </row>
    <row r="37" spans="1:15" ht="48">
      <c r="A37" s="12" t="s">
        <v>181</v>
      </c>
      <c r="B37" s="5">
        <v>35</v>
      </c>
      <c r="C37" s="12" t="s">
        <v>182</v>
      </c>
      <c r="D37" s="12" t="s">
        <v>183</v>
      </c>
      <c r="E37" s="12" t="s">
        <v>152</v>
      </c>
      <c r="F37" s="6" t="s">
        <v>20</v>
      </c>
      <c r="G37" s="12" t="s">
        <v>148</v>
      </c>
      <c r="H37" s="12" t="s">
        <v>74</v>
      </c>
      <c r="I37" s="13">
        <v>42775</v>
      </c>
      <c r="J37" s="12" t="s">
        <v>23</v>
      </c>
      <c r="K37" s="10" t="s">
        <v>24</v>
      </c>
      <c r="L37" s="10" t="s">
        <v>25</v>
      </c>
      <c r="M37" s="4" t="s">
        <v>26</v>
      </c>
      <c r="N37" s="14" t="s">
        <v>27</v>
      </c>
      <c r="O37" s="5"/>
    </row>
    <row r="38" spans="1:15" ht="48">
      <c r="A38" s="12" t="s">
        <v>184</v>
      </c>
      <c r="B38" s="5">
        <v>36</v>
      </c>
      <c r="C38" s="12" t="s">
        <v>185</v>
      </c>
      <c r="D38" s="12" t="s">
        <v>186</v>
      </c>
      <c r="E38" s="12" t="s">
        <v>187</v>
      </c>
      <c r="F38" s="6" t="s">
        <v>20</v>
      </c>
      <c r="G38" s="12" t="s">
        <v>188</v>
      </c>
      <c r="H38" s="12" t="s">
        <v>189</v>
      </c>
      <c r="I38" s="13">
        <v>42687</v>
      </c>
      <c r="J38" s="12" t="s">
        <v>23</v>
      </c>
      <c r="K38" s="10" t="s">
        <v>24</v>
      </c>
      <c r="L38" s="10" t="s">
        <v>25</v>
      </c>
      <c r="M38" s="4" t="s">
        <v>26</v>
      </c>
      <c r="N38" s="14" t="s">
        <v>27</v>
      </c>
      <c r="O38" s="5"/>
    </row>
    <row r="39" spans="1:15" ht="48">
      <c r="A39" s="12" t="s">
        <v>190</v>
      </c>
      <c r="B39" s="5">
        <v>37</v>
      </c>
      <c r="C39" s="12" t="s">
        <v>191</v>
      </c>
      <c r="D39" s="12" t="s">
        <v>192</v>
      </c>
      <c r="E39" s="12" t="s">
        <v>187</v>
      </c>
      <c r="F39" s="6" t="s">
        <v>20</v>
      </c>
      <c r="G39" s="12" t="s">
        <v>193</v>
      </c>
      <c r="H39" s="12" t="s">
        <v>194</v>
      </c>
      <c r="I39" s="13">
        <v>42736</v>
      </c>
      <c r="J39" s="12" t="s">
        <v>23</v>
      </c>
      <c r="K39" s="10" t="s">
        <v>24</v>
      </c>
      <c r="L39" s="10" t="s">
        <v>25</v>
      </c>
      <c r="M39" s="4" t="s">
        <v>26</v>
      </c>
      <c r="N39" s="14" t="s">
        <v>27</v>
      </c>
      <c r="O39" s="5"/>
    </row>
    <row r="40" spans="1:15" ht="48">
      <c r="A40" s="12" t="s">
        <v>195</v>
      </c>
      <c r="B40" s="5">
        <v>38</v>
      </c>
      <c r="C40" s="12" t="s">
        <v>196</v>
      </c>
      <c r="D40" s="12" t="s">
        <v>197</v>
      </c>
      <c r="E40" s="12" t="s">
        <v>198</v>
      </c>
      <c r="F40" s="6" t="s">
        <v>20</v>
      </c>
      <c r="G40" s="12" t="s">
        <v>199</v>
      </c>
      <c r="H40" s="12" t="s">
        <v>200</v>
      </c>
      <c r="I40" s="13">
        <v>42736</v>
      </c>
      <c r="J40" s="12" t="s">
        <v>23</v>
      </c>
      <c r="K40" s="10" t="s">
        <v>24</v>
      </c>
      <c r="L40" s="10" t="s">
        <v>25</v>
      </c>
      <c r="M40" s="4" t="s">
        <v>26</v>
      </c>
      <c r="N40" s="14" t="s">
        <v>27</v>
      </c>
      <c r="O40" s="5"/>
    </row>
    <row r="41" spans="1:15" ht="48">
      <c r="A41" s="12" t="s">
        <v>201</v>
      </c>
      <c r="B41" s="5">
        <v>39</v>
      </c>
      <c r="C41" s="12" t="s">
        <v>202</v>
      </c>
      <c r="D41" s="12" t="s">
        <v>203</v>
      </c>
      <c r="E41" s="12" t="s">
        <v>204</v>
      </c>
      <c r="F41" s="6" t="s">
        <v>20</v>
      </c>
      <c r="G41" s="12" t="s">
        <v>205</v>
      </c>
      <c r="H41" s="12" t="s">
        <v>206</v>
      </c>
      <c r="I41" s="13">
        <v>42621</v>
      </c>
      <c r="J41" s="12" t="s">
        <v>23</v>
      </c>
      <c r="K41" s="10" t="s">
        <v>24</v>
      </c>
      <c r="L41" s="10" t="s">
        <v>25</v>
      </c>
      <c r="M41" s="4" t="s">
        <v>26</v>
      </c>
      <c r="N41" s="14" t="s">
        <v>27</v>
      </c>
      <c r="O41" s="5"/>
    </row>
    <row r="42" spans="1:15" ht="48">
      <c r="A42" s="12" t="s">
        <v>207</v>
      </c>
      <c r="B42" s="5">
        <v>40</v>
      </c>
      <c r="C42" s="12" t="s">
        <v>208</v>
      </c>
      <c r="D42" s="12" t="s">
        <v>209</v>
      </c>
      <c r="E42" s="12" t="s">
        <v>210</v>
      </c>
      <c r="F42" s="6" t="s">
        <v>20</v>
      </c>
      <c r="G42" s="12" t="s">
        <v>161</v>
      </c>
      <c r="H42" s="12" t="s">
        <v>22</v>
      </c>
      <c r="I42" s="13">
        <v>42738</v>
      </c>
      <c r="J42" s="12" t="s">
        <v>23</v>
      </c>
      <c r="K42" s="10" t="s">
        <v>24</v>
      </c>
      <c r="L42" s="10" t="s">
        <v>25</v>
      </c>
      <c r="M42" s="4" t="s">
        <v>26</v>
      </c>
      <c r="N42" s="14" t="s">
        <v>27</v>
      </c>
      <c r="O42" s="5"/>
    </row>
  </sheetData>
  <sheetProtection/>
  <mergeCells count="1">
    <mergeCell ref="A1:O1"/>
  </mergeCells>
  <conditionalFormatting sqref="A3:A42">
    <cfRule type="expression" priority="1" dxfId="0" stopIfTrue="1">
      <formula>AND(COUNTIF($A$3:$A$42,A3)&gt;1,NOT(ISBLANK(A3)))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1"/>
    </sheetView>
  </sheetViews>
  <sheetFormatPr defaultColWidth="9.00390625" defaultRowHeight="15"/>
  <cols>
    <col min="1" max="1" width="11.421875" style="0" customWidth="1"/>
    <col min="3" max="3" width="12.8515625" style="0" customWidth="1"/>
    <col min="4" max="4" width="13.140625" style="0" customWidth="1"/>
    <col min="5" max="5" width="11.8515625" style="0" customWidth="1"/>
    <col min="6" max="6" width="10.00390625" style="0" customWidth="1"/>
    <col min="7" max="7" width="10.8515625" style="0" customWidth="1"/>
    <col min="8" max="8" width="10.57421875" style="0" customWidth="1"/>
    <col min="9" max="9" width="11.421875" style="0" customWidth="1"/>
    <col min="11" max="11" width="11.00390625" style="0" customWidth="1"/>
    <col min="12" max="12" width="10.8515625" style="0" customWidth="1"/>
    <col min="13" max="13" width="9.7109375" style="0" customWidth="1"/>
    <col min="14" max="14" width="9.8515625" style="0" customWidth="1"/>
  </cols>
  <sheetData>
    <row r="1" spans="1:15" ht="69" customHeigh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2" t="s">
        <v>15</v>
      </c>
    </row>
    <row r="3" spans="1:15" ht="60">
      <c r="A3" s="12" t="s">
        <v>212</v>
      </c>
      <c r="B3" s="5">
        <v>1</v>
      </c>
      <c r="C3" s="12" t="s">
        <v>213</v>
      </c>
      <c r="D3" s="12" t="s">
        <v>214</v>
      </c>
      <c r="E3" s="12" t="s">
        <v>213</v>
      </c>
      <c r="F3" s="6" t="s">
        <v>20</v>
      </c>
      <c r="G3" s="12" t="s">
        <v>215</v>
      </c>
      <c r="H3" s="12" t="s">
        <v>216</v>
      </c>
      <c r="I3" s="13">
        <v>42471</v>
      </c>
      <c r="J3" s="12" t="s">
        <v>217</v>
      </c>
      <c r="K3" s="10" t="s">
        <v>24</v>
      </c>
      <c r="L3" s="10" t="s">
        <v>25</v>
      </c>
      <c r="M3" s="4" t="s">
        <v>218</v>
      </c>
      <c r="N3" s="14" t="s">
        <v>27</v>
      </c>
      <c r="O3" s="5"/>
    </row>
    <row r="4" spans="1:15" ht="48">
      <c r="A4" s="12" t="s">
        <v>219</v>
      </c>
      <c r="B4" s="5">
        <v>2</v>
      </c>
      <c r="C4" s="12" t="s">
        <v>220</v>
      </c>
      <c r="D4" s="12" t="s">
        <v>221</v>
      </c>
      <c r="E4" s="12" t="s">
        <v>220</v>
      </c>
      <c r="F4" s="6" t="s">
        <v>20</v>
      </c>
      <c r="G4" s="12" t="s">
        <v>222</v>
      </c>
      <c r="H4" s="12" t="s">
        <v>223</v>
      </c>
      <c r="I4" s="13">
        <v>42811</v>
      </c>
      <c r="J4" s="12" t="s">
        <v>217</v>
      </c>
      <c r="K4" s="10" t="s">
        <v>24</v>
      </c>
      <c r="L4" s="10" t="s">
        <v>25</v>
      </c>
      <c r="M4" s="4" t="s">
        <v>218</v>
      </c>
      <c r="N4" s="14" t="s">
        <v>27</v>
      </c>
      <c r="O4" s="5"/>
    </row>
    <row r="5" spans="1:15" ht="48">
      <c r="A5" s="12" t="s">
        <v>224</v>
      </c>
      <c r="B5" s="5">
        <v>3</v>
      </c>
      <c r="C5" s="12" t="s">
        <v>225</v>
      </c>
      <c r="D5" s="12" t="s">
        <v>226</v>
      </c>
      <c r="E5" s="12" t="s">
        <v>227</v>
      </c>
      <c r="F5" s="6" t="s">
        <v>20</v>
      </c>
      <c r="G5" s="12" t="s">
        <v>228</v>
      </c>
      <c r="H5" s="12" t="s">
        <v>229</v>
      </c>
      <c r="I5" s="13">
        <v>42795</v>
      </c>
      <c r="J5" s="12" t="s">
        <v>217</v>
      </c>
      <c r="K5" s="10" t="s">
        <v>24</v>
      </c>
      <c r="L5" s="10" t="s">
        <v>25</v>
      </c>
      <c r="M5" s="4" t="s">
        <v>218</v>
      </c>
      <c r="N5" s="14" t="s">
        <v>27</v>
      </c>
      <c r="O5" s="5"/>
    </row>
    <row r="6" spans="1:15" ht="48">
      <c r="A6" s="12" t="s">
        <v>230</v>
      </c>
      <c r="B6" s="5">
        <v>4</v>
      </c>
      <c r="C6" s="12" t="s">
        <v>231</v>
      </c>
      <c r="D6" s="12" t="s">
        <v>232</v>
      </c>
      <c r="E6" s="12" t="s">
        <v>231</v>
      </c>
      <c r="F6" s="6" t="s">
        <v>20</v>
      </c>
      <c r="G6" s="12" t="s">
        <v>233</v>
      </c>
      <c r="H6" s="12" t="s">
        <v>234</v>
      </c>
      <c r="I6" s="13">
        <v>42769</v>
      </c>
      <c r="J6" s="12" t="s">
        <v>217</v>
      </c>
      <c r="K6" s="10" t="s">
        <v>24</v>
      </c>
      <c r="L6" s="10" t="s">
        <v>25</v>
      </c>
      <c r="M6" s="4" t="s">
        <v>218</v>
      </c>
      <c r="N6" s="14" t="s">
        <v>27</v>
      </c>
      <c r="O6" s="5"/>
    </row>
    <row r="7" spans="1:15" ht="48">
      <c r="A7" s="12" t="s">
        <v>235</v>
      </c>
      <c r="B7" s="5">
        <v>5</v>
      </c>
      <c r="C7" s="12" t="s">
        <v>236</v>
      </c>
      <c r="D7" s="12" t="s">
        <v>237</v>
      </c>
      <c r="E7" s="12" t="s">
        <v>238</v>
      </c>
      <c r="F7" s="6" t="s">
        <v>20</v>
      </c>
      <c r="G7" s="12" t="s">
        <v>239</v>
      </c>
      <c r="H7" s="12" t="s">
        <v>240</v>
      </c>
      <c r="I7" s="13">
        <v>42779</v>
      </c>
      <c r="J7" s="12" t="s">
        <v>217</v>
      </c>
      <c r="K7" s="10" t="s">
        <v>24</v>
      </c>
      <c r="L7" s="10" t="s">
        <v>25</v>
      </c>
      <c r="M7" s="4" t="s">
        <v>218</v>
      </c>
      <c r="N7" s="14" t="s">
        <v>27</v>
      </c>
      <c r="O7" s="5"/>
    </row>
    <row r="8" spans="1:15" ht="48">
      <c r="A8" s="12" t="s">
        <v>241</v>
      </c>
      <c r="B8" s="5">
        <v>6</v>
      </c>
      <c r="C8" s="12" t="s">
        <v>242</v>
      </c>
      <c r="D8" s="12" t="s">
        <v>243</v>
      </c>
      <c r="E8" s="12" t="s">
        <v>244</v>
      </c>
      <c r="F8" s="6" t="s">
        <v>20</v>
      </c>
      <c r="G8" s="12" t="s">
        <v>245</v>
      </c>
      <c r="H8" s="12" t="s">
        <v>246</v>
      </c>
      <c r="I8" s="13">
        <v>42601</v>
      </c>
      <c r="J8" s="12" t="s">
        <v>217</v>
      </c>
      <c r="K8" s="10" t="s">
        <v>24</v>
      </c>
      <c r="L8" s="10" t="s">
        <v>25</v>
      </c>
      <c r="M8" s="4" t="s">
        <v>26</v>
      </c>
      <c r="N8" s="14" t="s">
        <v>27</v>
      </c>
      <c r="O8" s="5"/>
    </row>
    <row r="9" spans="1:15" ht="48">
      <c r="A9" s="12" t="s">
        <v>247</v>
      </c>
      <c r="B9" s="5">
        <v>7</v>
      </c>
      <c r="C9" s="12" t="s">
        <v>248</v>
      </c>
      <c r="D9" s="12" t="s">
        <v>249</v>
      </c>
      <c r="E9" s="12" t="s">
        <v>250</v>
      </c>
      <c r="F9" s="6" t="s">
        <v>20</v>
      </c>
      <c r="G9" s="12" t="s">
        <v>251</v>
      </c>
      <c r="H9" s="12" t="s">
        <v>252</v>
      </c>
      <c r="I9" s="13">
        <v>42740</v>
      </c>
      <c r="J9" s="12" t="s">
        <v>217</v>
      </c>
      <c r="K9" s="10" t="s">
        <v>24</v>
      </c>
      <c r="L9" s="10" t="s">
        <v>25</v>
      </c>
      <c r="M9" s="4" t="s">
        <v>26</v>
      </c>
      <c r="N9" s="14" t="s">
        <v>27</v>
      </c>
      <c r="O9" s="5"/>
    </row>
    <row r="10" spans="1:15" ht="48">
      <c r="A10" s="12" t="s">
        <v>253</v>
      </c>
      <c r="B10" s="5">
        <v>8</v>
      </c>
      <c r="C10" s="12" t="s">
        <v>254</v>
      </c>
      <c r="D10" s="12" t="s">
        <v>255</v>
      </c>
      <c r="E10" s="12" t="s">
        <v>256</v>
      </c>
      <c r="F10" s="6" t="s">
        <v>20</v>
      </c>
      <c r="G10" s="12" t="s">
        <v>257</v>
      </c>
      <c r="H10" s="12" t="s">
        <v>258</v>
      </c>
      <c r="I10" s="13">
        <v>42725</v>
      </c>
      <c r="J10" s="12" t="s">
        <v>217</v>
      </c>
      <c r="K10" s="10" t="s">
        <v>24</v>
      </c>
      <c r="L10" s="10" t="s">
        <v>25</v>
      </c>
      <c r="M10" s="4" t="s">
        <v>26</v>
      </c>
      <c r="N10" s="14" t="s">
        <v>27</v>
      </c>
      <c r="O10" s="5"/>
    </row>
    <row r="11" spans="1:15" ht="48">
      <c r="A11" s="12" t="s">
        <v>259</v>
      </c>
      <c r="B11" s="5">
        <v>9</v>
      </c>
      <c r="C11" s="12" t="s">
        <v>260</v>
      </c>
      <c r="D11" s="12" t="s">
        <v>261</v>
      </c>
      <c r="E11" s="12" t="s">
        <v>262</v>
      </c>
      <c r="F11" s="6" t="s">
        <v>20</v>
      </c>
      <c r="G11" s="12" t="s">
        <v>263</v>
      </c>
      <c r="H11" s="12" t="s">
        <v>246</v>
      </c>
      <c r="I11" s="13">
        <v>42791</v>
      </c>
      <c r="J11" s="12" t="s">
        <v>217</v>
      </c>
      <c r="K11" s="10" t="s">
        <v>24</v>
      </c>
      <c r="L11" s="10" t="s">
        <v>25</v>
      </c>
      <c r="M11" s="4" t="s">
        <v>26</v>
      </c>
      <c r="N11" s="14" t="s">
        <v>27</v>
      </c>
      <c r="O11" s="5"/>
    </row>
    <row r="12" spans="1:15" ht="48">
      <c r="A12" s="12" t="s">
        <v>264</v>
      </c>
      <c r="B12" s="5">
        <v>10</v>
      </c>
      <c r="C12" s="12" t="s">
        <v>265</v>
      </c>
      <c r="D12" s="12" t="s">
        <v>266</v>
      </c>
      <c r="E12" s="12" t="s">
        <v>267</v>
      </c>
      <c r="F12" s="6" t="s">
        <v>20</v>
      </c>
      <c r="G12" s="12" t="s">
        <v>268</v>
      </c>
      <c r="H12" s="12" t="s">
        <v>269</v>
      </c>
      <c r="I12" s="13">
        <v>42731</v>
      </c>
      <c r="J12" s="12" t="s">
        <v>217</v>
      </c>
      <c r="K12" s="10" t="s">
        <v>24</v>
      </c>
      <c r="L12" s="10" t="s">
        <v>25</v>
      </c>
      <c r="M12" s="4" t="s">
        <v>26</v>
      </c>
      <c r="N12" s="14" t="s">
        <v>27</v>
      </c>
      <c r="O12" s="5"/>
    </row>
    <row r="13" spans="1:15" ht="48">
      <c r="A13" s="12" t="s">
        <v>270</v>
      </c>
      <c r="B13" s="5">
        <v>11</v>
      </c>
      <c r="C13" s="12" t="s">
        <v>271</v>
      </c>
      <c r="D13" s="12" t="s">
        <v>272</v>
      </c>
      <c r="E13" s="12" t="s">
        <v>273</v>
      </c>
      <c r="F13" s="6" t="s">
        <v>20</v>
      </c>
      <c r="G13" s="12" t="s">
        <v>274</v>
      </c>
      <c r="H13" s="12" t="s">
        <v>275</v>
      </c>
      <c r="I13" s="13">
        <v>42767</v>
      </c>
      <c r="J13" s="12" t="s">
        <v>217</v>
      </c>
      <c r="K13" s="10" t="s">
        <v>24</v>
      </c>
      <c r="L13" s="10" t="s">
        <v>25</v>
      </c>
      <c r="M13" s="4" t="s">
        <v>26</v>
      </c>
      <c r="N13" s="14" t="s">
        <v>27</v>
      </c>
      <c r="O13" s="5"/>
    </row>
    <row r="14" spans="1:15" ht="48">
      <c r="A14" s="12" t="s">
        <v>276</v>
      </c>
      <c r="B14" s="5">
        <v>12</v>
      </c>
      <c r="C14" s="12" t="s">
        <v>277</v>
      </c>
      <c r="D14" s="12" t="s">
        <v>278</v>
      </c>
      <c r="E14" s="12" t="s">
        <v>277</v>
      </c>
      <c r="F14" s="6" t="s">
        <v>20</v>
      </c>
      <c r="G14" s="12" t="s">
        <v>279</v>
      </c>
      <c r="H14" s="12" t="s">
        <v>280</v>
      </c>
      <c r="I14" s="13">
        <v>42804</v>
      </c>
      <c r="J14" s="12" t="s">
        <v>217</v>
      </c>
      <c r="K14" s="10" t="s">
        <v>24</v>
      </c>
      <c r="L14" s="10" t="s">
        <v>25</v>
      </c>
      <c r="M14" s="4" t="s">
        <v>26</v>
      </c>
      <c r="N14" s="14" t="s">
        <v>27</v>
      </c>
      <c r="O14" s="5"/>
    </row>
    <row r="15" spans="1:15" ht="48">
      <c r="A15" s="12" t="s">
        <v>281</v>
      </c>
      <c r="B15" s="5">
        <v>13</v>
      </c>
      <c r="C15" s="12" t="s">
        <v>282</v>
      </c>
      <c r="D15" s="12" t="s">
        <v>283</v>
      </c>
      <c r="E15" s="12" t="s">
        <v>282</v>
      </c>
      <c r="F15" s="6" t="s">
        <v>20</v>
      </c>
      <c r="G15" s="12" t="s">
        <v>284</v>
      </c>
      <c r="H15" s="12" t="s">
        <v>285</v>
      </c>
      <c r="I15" s="13">
        <v>42818</v>
      </c>
      <c r="J15" s="12" t="s">
        <v>217</v>
      </c>
      <c r="K15" s="10" t="s">
        <v>24</v>
      </c>
      <c r="L15" s="10" t="s">
        <v>25</v>
      </c>
      <c r="M15" s="4" t="s">
        <v>26</v>
      </c>
      <c r="N15" s="14" t="s">
        <v>27</v>
      </c>
      <c r="O15" s="5"/>
    </row>
    <row r="16" spans="1:15" ht="48">
      <c r="A16" s="12" t="s">
        <v>286</v>
      </c>
      <c r="B16" s="5">
        <v>14</v>
      </c>
      <c r="C16" s="12" t="s">
        <v>287</v>
      </c>
      <c r="D16" s="12" t="s">
        <v>288</v>
      </c>
      <c r="E16" s="12" t="s">
        <v>287</v>
      </c>
      <c r="F16" s="6" t="s">
        <v>20</v>
      </c>
      <c r="G16" s="12" t="s">
        <v>289</v>
      </c>
      <c r="H16" s="12" t="s">
        <v>290</v>
      </c>
      <c r="I16" s="13">
        <v>42822</v>
      </c>
      <c r="J16" s="12" t="s">
        <v>217</v>
      </c>
      <c r="K16" s="10" t="s">
        <v>24</v>
      </c>
      <c r="L16" s="10" t="s">
        <v>25</v>
      </c>
      <c r="M16" s="4" t="s">
        <v>26</v>
      </c>
      <c r="N16" s="14" t="s">
        <v>27</v>
      </c>
      <c r="O16" s="5"/>
    </row>
    <row r="17" spans="1:15" ht="48">
      <c r="A17" s="12" t="s">
        <v>291</v>
      </c>
      <c r="B17" s="5">
        <v>15</v>
      </c>
      <c r="C17" s="12" t="s">
        <v>292</v>
      </c>
      <c r="D17" s="12" t="s">
        <v>293</v>
      </c>
      <c r="E17" s="12" t="s">
        <v>292</v>
      </c>
      <c r="F17" s="6" t="s">
        <v>20</v>
      </c>
      <c r="G17" s="12" t="s">
        <v>294</v>
      </c>
      <c r="H17" s="12" t="s">
        <v>290</v>
      </c>
      <c r="I17" s="13">
        <v>42820</v>
      </c>
      <c r="J17" s="12" t="s">
        <v>217</v>
      </c>
      <c r="K17" s="10" t="s">
        <v>24</v>
      </c>
      <c r="L17" s="10" t="s">
        <v>25</v>
      </c>
      <c r="M17" s="4" t="s">
        <v>26</v>
      </c>
      <c r="N17" s="14" t="s">
        <v>27</v>
      </c>
      <c r="O17" s="5"/>
    </row>
    <row r="18" spans="1:15" ht="48">
      <c r="A18" s="12" t="s">
        <v>295</v>
      </c>
      <c r="B18" s="5">
        <v>16</v>
      </c>
      <c r="C18" s="12" t="s">
        <v>296</v>
      </c>
      <c r="D18" s="12" t="s">
        <v>297</v>
      </c>
      <c r="E18" s="12" t="s">
        <v>296</v>
      </c>
      <c r="F18" s="6" t="s">
        <v>20</v>
      </c>
      <c r="G18" s="12" t="s">
        <v>268</v>
      </c>
      <c r="H18" s="12" t="s">
        <v>298</v>
      </c>
      <c r="I18" s="13">
        <v>42821</v>
      </c>
      <c r="J18" s="12" t="s">
        <v>217</v>
      </c>
      <c r="K18" s="10" t="s">
        <v>24</v>
      </c>
      <c r="L18" s="10" t="s">
        <v>25</v>
      </c>
      <c r="M18" s="4" t="s">
        <v>26</v>
      </c>
      <c r="N18" s="14" t="s">
        <v>27</v>
      </c>
      <c r="O18" s="5"/>
    </row>
    <row r="19" spans="1:15" ht="48">
      <c r="A19" s="12" t="s">
        <v>299</v>
      </c>
      <c r="B19" s="5">
        <v>17</v>
      </c>
      <c r="C19" s="12" t="s">
        <v>300</v>
      </c>
      <c r="D19" s="12" t="s">
        <v>301</v>
      </c>
      <c r="E19" s="12" t="s">
        <v>300</v>
      </c>
      <c r="F19" s="6" t="s">
        <v>20</v>
      </c>
      <c r="G19" s="12" t="s">
        <v>302</v>
      </c>
      <c r="H19" s="12" t="s">
        <v>303</v>
      </c>
      <c r="I19" s="13">
        <v>42837</v>
      </c>
      <c r="J19" s="12" t="s">
        <v>217</v>
      </c>
      <c r="K19" s="10" t="s">
        <v>24</v>
      </c>
      <c r="L19" s="10" t="s">
        <v>25</v>
      </c>
      <c r="M19" s="4" t="s">
        <v>26</v>
      </c>
      <c r="N19" s="14" t="s">
        <v>27</v>
      </c>
      <c r="O19" s="5"/>
    </row>
    <row r="20" spans="1:15" ht="48">
      <c r="A20" s="12" t="s">
        <v>304</v>
      </c>
      <c r="B20" s="5">
        <v>18</v>
      </c>
      <c r="C20" s="12" t="s">
        <v>305</v>
      </c>
      <c r="D20" s="12" t="s">
        <v>306</v>
      </c>
      <c r="E20" s="12" t="s">
        <v>305</v>
      </c>
      <c r="F20" s="6" t="s">
        <v>20</v>
      </c>
      <c r="G20" s="12" t="s">
        <v>307</v>
      </c>
      <c r="H20" s="12" t="s">
        <v>308</v>
      </c>
      <c r="I20" s="13">
        <v>42817</v>
      </c>
      <c r="J20" s="12" t="s">
        <v>217</v>
      </c>
      <c r="K20" s="10" t="s">
        <v>24</v>
      </c>
      <c r="L20" s="10" t="s">
        <v>25</v>
      </c>
      <c r="M20" s="4" t="s">
        <v>26</v>
      </c>
      <c r="N20" s="14" t="s">
        <v>27</v>
      </c>
      <c r="O20" s="5"/>
    </row>
    <row r="21" spans="1:15" ht="48">
      <c r="A21" s="12" t="s">
        <v>309</v>
      </c>
      <c r="B21" s="5">
        <v>19</v>
      </c>
      <c r="C21" s="12" t="s">
        <v>310</v>
      </c>
      <c r="D21" s="12" t="s">
        <v>311</v>
      </c>
      <c r="E21" s="12" t="s">
        <v>310</v>
      </c>
      <c r="F21" s="6" t="s">
        <v>20</v>
      </c>
      <c r="G21" s="12" t="s">
        <v>312</v>
      </c>
      <c r="H21" s="12" t="s">
        <v>303</v>
      </c>
      <c r="I21" s="13">
        <v>42831</v>
      </c>
      <c r="J21" s="12" t="s">
        <v>217</v>
      </c>
      <c r="K21" s="10" t="s">
        <v>24</v>
      </c>
      <c r="L21" s="10" t="s">
        <v>25</v>
      </c>
      <c r="M21" s="4" t="s">
        <v>26</v>
      </c>
      <c r="N21" s="14" t="s">
        <v>27</v>
      </c>
      <c r="O21" s="5"/>
    </row>
    <row r="22" spans="1:15" ht="48">
      <c r="A22" s="12" t="s">
        <v>313</v>
      </c>
      <c r="B22" s="5">
        <v>20</v>
      </c>
      <c r="C22" s="12" t="s">
        <v>314</v>
      </c>
      <c r="D22" s="12" t="s">
        <v>315</v>
      </c>
      <c r="E22" s="12" t="s">
        <v>314</v>
      </c>
      <c r="F22" s="6" t="s">
        <v>20</v>
      </c>
      <c r="G22" s="12" t="s">
        <v>316</v>
      </c>
      <c r="H22" s="12" t="s">
        <v>317</v>
      </c>
      <c r="I22" s="13">
        <v>42830</v>
      </c>
      <c r="J22" s="12" t="s">
        <v>217</v>
      </c>
      <c r="K22" s="10" t="s">
        <v>24</v>
      </c>
      <c r="L22" s="10" t="s">
        <v>25</v>
      </c>
      <c r="M22" s="4" t="s">
        <v>218</v>
      </c>
      <c r="N22" s="14" t="s">
        <v>27</v>
      </c>
      <c r="O22" s="5"/>
    </row>
    <row r="23" spans="1:15" ht="48">
      <c r="A23" s="12" t="s">
        <v>318</v>
      </c>
      <c r="B23" s="5">
        <v>21</v>
      </c>
      <c r="C23" s="12" t="s">
        <v>319</v>
      </c>
      <c r="D23" s="12" t="s">
        <v>320</v>
      </c>
      <c r="E23" s="12" t="s">
        <v>319</v>
      </c>
      <c r="F23" s="6" t="s">
        <v>20</v>
      </c>
      <c r="G23" s="12" t="s">
        <v>321</v>
      </c>
      <c r="H23" s="12" t="s">
        <v>322</v>
      </c>
      <c r="I23" s="13">
        <v>42834</v>
      </c>
      <c r="J23" s="12" t="s">
        <v>217</v>
      </c>
      <c r="K23" s="10" t="s">
        <v>24</v>
      </c>
      <c r="L23" s="10" t="s">
        <v>25</v>
      </c>
      <c r="M23" s="4" t="s">
        <v>218</v>
      </c>
      <c r="N23" s="14" t="s">
        <v>27</v>
      </c>
      <c r="O23" s="5"/>
    </row>
    <row r="24" spans="1:15" ht="48">
      <c r="A24" s="12" t="s">
        <v>323</v>
      </c>
      <c r="B24" s="5">
        <v>22</v>
      </c>
      <c r="C24" s="12" t="s">
        <v>324</v>
      </c>
      <c r="D24" s="12" t="s">
        <v>325</v>
      </c>
      <c r="E24" s="12" t="s">
        <v>324</v>
      </c>
      <c r="F24" s="6" t="s">
        <v>20</v>
      </c>
      <c r="G24" s="12" t="s">
        <v>326</v>
      </c>
      <c r="H24" s="12" t="s">
        <v>327</v>
      </c>
      <c r="I24" s="13">
        <v>42802</v>
      </c>
      <c r="J24" s="12" t="s">
        <v>217</v>
      </c>
      <c r="K24" s="10" t="s">
        <v>24</v>
      </c>
      <c r="L24" s="10" t="s">
        <v>25</v>
      </c>
      <c r="M24" s="4" t="s">
        <v>218</v>
      </c>
      <c r="N24" s="14" t="s">
        <v>27</v>
      </c>
      <c r="O24" s="5"/>
    </row>
    <row r="25" spans="1:15" ht="48">
      <c r="A25" s="12" t="s">
        <v>328</v>
      </c>
      <c r="B25" s="5">
        <v>23</v>
      </c>
      <c r="C25" s="12" t="s">
        <v>329</v>
      </c>
      <c r="D25" s="12" t="s">
        <v>330</v>
      </c>
      <c r="E25" s="12" t="s">
        <v>329</v>
      </c>
      <c r="F25" s="6" t="s">
        <v>20</v>
      </c>
      <c r="G25" s="12" t="s">
        <v>331</v>
      </c>
      <c r="H25" s="12" t="s">
        <v>332</v>
      </c>
      <c r="I25" s="13">
        <v>42823</v>
      </c>
      <c r="J25" s="12" t="s">
        <v>217</v>
      </c>
      <c r="K25" s="10" t="s">
        <v>24</v>
      </c>
      <c r="L25" s="10" t="s">
        <v>25</v>
      </c>
      <c r="M25" s="4" t="s">
        <v>218</v>
      </c>
      <c r="N25" s="14" t="s">
        <v>27</v>
      </c>
      <c r="O25" s="5"/>
    </row>
    <row r="26" spans="1:15" ht="48">
      <c r="A26" s="12" t="s">
        <v>333</v>
      </c>
      <c r="B26" s="5">
        <v>24</v>
      </c>
      <c r="C26" s="12" t="s">
        <v>334</v>
      </c>
      <c r="D26" s="12" t="s">
        <v>335</v>
      </c>
      <c r="E26" s="12" t="s">
        <v>334</v>
      </c>
      <c r="F26" s="6" t="s">
        <v>20</v>
      </c>
      <c r="G26" s="12" t="s">
        <v>336</v>
      </c>
      <c r="H26" s="12" t="s">
        <v>337</v>
      </c>
      <c r="I26" s="13">
        <v>42811</v>
      </c>
      <c r="J26" s="12" t="s">
        <v>217</v>
      </c>
      <c r="K26" s="10" t="s">
        <v>24</v>
      </c>
      <c r="L26" s="10" t="s">
        <v>25</v>
      </c>
      <c r="M26" s="4" t="s">
        <v>218</v>
      </c>
      <c r="N26" s="14" t="s">
        <v>27</v>
      </c>
      <c r="O26" s="5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00390625" defaultRowHeight="15"/>
  <cols>
    <col min="1" max="1" width="10.8515625" style="0" customWidth="1"/>
    <col min="2" max="2" width="8.421875" style="0" customWidth="1"/>
    <col min="3" max="3" width="11.421875" style="0" customWidth="1"/>
    <col min="4" max="4" width="11.57421875" style="0" customWidth="1"/>
    <col min="5" max="5" width="11.00390625" style="0" customWidth="1"/>
    <col min="6" max="6" width="9.8515625" style="0" customWidth="1"/>
    <col min="7" max="7" width="9.421875" style="0" customWidth="1"/>
    <col min="8" max="8" width="9.7109375" style="0" customWidth="1"/>
    <col min="9" max="9" width="10.7109375" style="0" customWidth="1"/>
    <col min="11" max="11" width="10.00390625" style="0" customWidth="1"/>
    <col min="12" max="12" width="10.140625" style="0" customWidth="1"/>
    <col min="13" max="13" width="9.421875" style="0" customWidth="1"/>
  </cols>
  <sheetData>
    <row r="1" spans="1:15" ht="60" customHeight="1">
      <c r="A1" s="1" t="s">
        <v>338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2" t="s">
        <v>15</v>
      </c>
    </row>
    <row r="3" spans="1:15" ht="60">
      <c r="A3" s="15" t="s">
        <v>339</v>
      </c>
      <c r="B3" s="16">
        <v>1</v>
      </c>
      <c r="C3" s="15" t="s">
        <v>340</v>
      </c>
      <c r="D3" s="15" t="s">
        <v>341</v>
      </c>
      <c r="E3" s="15" t="s">
        <v>342</v>
      </c>
      <c r="F3" s="6" t="s">
        <v>20</v>
      </c>
      <c r="G3" s="15" t="s">
        <v>343</v>
      </c>
      <c r="H3" s="15" t="s">
        <v>344</v>
      </c>
      <c r="I3" s="17">
        <v>42767</v>
      </c>
      <c r="J3" s="15" t="s">
        <v>345</v>
      </c>
      <c r="K3" s="10" t="s">
        <v>24</v>
      </c>
      <c r="L3" s="10" t="s">
        <v>25</v>
      </c>
      <c r="M3" s="15" t="s">
        <v>218</v>
      </c>
      <c r="N3" s="15" t="s">
        <v>346</v>
      </c>
      <c r="O3" s="15"/>
    </row>
    <row r="4" spans="1:15" ht="60">
      <c r="A4" s="15" t="s">
        <v>347</v>
      </c>
      <c r="B4" s="16">
        <v>2</v>
      </c>
      <c r="C4" s="15" t="s">
        <v>348</v>
      </c>
      <c r="D4" s="15" t="s">
        <v>349</v>
      </c>
      <c r="E4" s="15" t="s">
        <v>350</v>
      </c>
      <c r="F4" s="6" t="s">
        <v>20</v>
      </c>
      <c r="G4" s="15" t="s">
        <v>351</v>
      </c>
      <c r="H4" s="15" t="s">
        <v>352</v>
      </c>
      <c r="I4" s="17">
        <v>42712</v>
      </c>
      <c r="J4" s="15" t="s">
        <v>345</v>
      </c>
      <c r="K4" s="10" t="s">
        <v>24</v>
      </c>
      <c r="L4" s="10" t="s">
        <v>25</v>
      </c>
      <c r="M4" s="15" t="s">
        <v>218</v>
      </c>
      <c r="N4" s="15" t="s">
        <v>353</v>
      </c>
      <c r="O4" s="15"/>
    </row>
    <row r="5" spans="1:15" ht="60">
      <c r="A5" s="15" t="s">
        <v>354</v>
      </c>
      <c r="B5" s="16">
        <v>3</v>
      </c>
      <c r="C5" s="15" t="s">
        <v>355</v>
      </c>
      <c r="D5" s="15" t="s">
        <v>356</v>
      </c>
      <c r="E5" s="15" t="s">
        <v>357</v>
      </c>
      <c r="F5" s="6" t="s">
        <v>20</v>
      </c>
      <c r="G5" s="15" t="s">
        <v>358</v>
      </c>
      <c r="H5" s="15" t="s">
        <v>359</v>
      </c>
      <c r="I5" s="17">
        <v>42590</v>
      </c>
      <c r="J5" s="15" t="s">
        <v>345</v>
      </c>
      <c r="K5" s="10" t="s">
        <v>24</v>
      </c>
      <c r="L5" s="10" t="s">
        <v>25</v>
      </c>
      <c r="M5" s="15" t="s">
        <v>218</v>
      </c>
      <c r="N5" s="15" t="s">
        <v>353</v>
      </c>
      <c r="O5" s="15"/>
    </row>
    <row r="6" spans="1:15" ht="60">
      <c r="A6" s="15" t="s">
        <v>360</v>
      </c>
      <c r="B6" s="16">
        <v>4</v>
      </c>
      <c r="C6" s="15" t="s">
        <v>361</v>
      </c>
      <c r="D6" s="15" t="s">
        <v>362</v>
      </c>
      <c r="E6" s="15" t="s">
        <v>363</v>
      </c>
      <c r="F6" s="6" t="s">
        <v>20</v>
      </c>
      <c r="G6" s="15" t="s">
        <v>351</v>
      </c>
      <c r="H6" s="15" t="s">
        <v>364</v>
      </c>
      <c r="I6" s="17">
        <v>42389</v>
      </c>
      <c r="J6" s="15" t="s">
        <v>345</v>
      </c>
      <c r="K6" s="10" t="s">
        <v>24</v>
      </c>
      <c r="L6" s="10" t="s">
        <v>25</v>
      </c>
      <c r="M6" s="15" t="s">
        <v>218</v>
      </c>
      <c r="N6" s="15" t="s">
        <v>353</v>
      </c>
      <c r="O6" s="15"/>
    </row>
    <row r="7" spans="1:15" ht="60">
      <c r="A7" s="15" t="s">
        <v>365</v>
      </c>
      <c r="B7" s="16">
        <v>5</v>
      </c>
      <c r="C7" s="15" t="s">
        <v>366</v>
      </c>
      <c r="D7" s="15" t="s">
        <v>367</v>
      </c>
      <c r="E7" s="15" t="s">
        <v>368</v>
      </c>
      <c r="F7" s="6" t="s">
        <v>20</v>
      </c>
      <c r="G7" s="15" t="s">
        <v>369</v>
      </c>
      <c r="H7" s="15" t="s">
        <v>370</v>
      </c>
      <c r="I7" s="17">
        <v>42796</v>
      </c>
      <c r="J7" s="15" t="s">
        <v>345</v>
      </c>
      <c r="K7" s="10" t="s">
        <v>24</v>
      </c>
      <c r="L7" s="10" t="s">
        <v>25</v>
      </c>
      <c r="M7" s="15" t="s">
        <v>218</v>
      </c>
      <c r="N7" s="15" t="s">
        <v>353</v>
      </c>
      <c r="O7" s="15"/>
    </row>
    <row r="8" spans="1:15" ht="60">
      <c r="A8" s="15" t="s">
        <v>371</v>
      </c>
      <c r="B8" s="16">
        <v>6</v>
      </c>
      <c r="C8" s="15" t="s">
        <v>372</v>
      </c>
      <c r="D8" s="15" t="s">
        <v>373</v>
      </c>
      <c r="E8" s="15" t="s">
        <v>374</v>
      </c>
      <c r="F8" s="6" t="s">
        <v>20</v>
      </c>
      <c r="G8" s="15" t="s">
        <v>375</v>
      </c>
      <c r="H8" s="15" t="s">
        <v>376</v>
      </c>
      <c r="I8" s="17">
        <v>42746</v>
      </c>
      <c r="J8" s="15" t="s">
        <v>345</v>
      </c>
      <c r="K8" s="10" t="s">
        <v>24</v>
      </c>
      <c r="L8" s="10" t="s">
        <v>25</v>
      </c>
      <c r="M8" s="15" t="s">
        <v>218</v>
      </c>
      <c r="N8" s="15" t="s">
        <v>353</v>
      </c>
      <c r="O8" s="15"/>
    </row>
    <row r="9" spans="1:15" ht="60">
      <c r="A9" s="15" t="s">
        <v>377</v>
      </c>
      <c r="B9" s="16">
        <v>7</v>
      </c>
      <c r="C9" s="15" t="s">
        <v>378</v>
      </c>
      <c r="D9" s="15" t="s">
        <v>379</v>
      </c>
      <c r="E9" s="15" t="s">
        <v>380</v>
      </c>
      <c r="F9" s="6" t="s">
        <v>20</v>
      </c>
      <c r="G9" s="15" t="s">
        <v>381</v>
      </c>
      <c r="H9" s="15" t="s">
        <v>382</v>
      </c>
      <c r="I9" s="17">
        <v>42785</v>
      </c>
      <c r="J9" s="15" t="s">
        <v>345</v>
      </c>
      <c r="K9" s="10" t="s">
        <v>24</v>
      </c>
      <c r="L9" s="10" t="s">
        <v>25</v>
      </c>
      <c r="M9" s="15" t="s">
        <v>218</v>
      </c>
      <c r="N9" s="15" t="s">
        <v>353</v>
      </c>
      <c r="O9" s="15"/>
    </row>
    <row r="10" spans="1:15" ht="60">
      <c r="A10" s="15" t="s">
        <v>383</v>
      </c>
      <c r="B10" s="16">
        <v>8</v>
      </c>
      <c r="C10" s="15" t="s">
        <v>384</v>
      </c>
      <c r="D10" s="15" t="s">
        <v>385</v>
      </c>
      <c r="E10" s="15" t="s">
        <v>384</v>
      </c>
      <c r="F10" s="6" t="s">
        <v>20</v>
      </c>
      <c r="G10" s="15" t="s">
        <v>386</v>
      </c>
      <c r="H10" s="15" t="s">
        <v>387</v>
      </c>
      <c r="I10" s="17">
        <v>42797</v>
      </c>
      <c r="J10" s="15" t="s">
        <v>345</v>
      </c>
      <c r="K10" s="10" t="s">
        <v>24</v>
      </c>
      <c r="L10" s="10" t="s">
        <v>25</v>
      </c>
      <c r="M10" s="15" t="s">
        <v>218</v>
      </c>
      <c r="N10" s="15" t="s">
        <v>353</v>
      </c>
      <c r="O10" s="15"/>
    </row>
    <row r="11" spans="1:15" ht="60">
      <c r="A11" s="15" t="s">
        <v>388</v>
      </c>
      <c r="B11" s="16">
        <v>9</v>
      </c>
      <c r="C11" s="15" t="s">
        <v>389</v>
      </c>
      <c r="D11" s="15" t="s">
        <v>390</v>
      </c>
      <c r="E11" s="15" t="s">
        <v>391</v>
      </c>
      <c r="F11" s="6" t="s">
        <v>20</v>
      </c>
      <c r="G11" s="15" t="s">
        <v>392</v>
      </c>
      <c r="H11" s="15" t="s">
        <v>393</v>
      </c>
      <c r="I11" s="17">
        <v>42755</v>
      </c>
      <c r="J11" s="15" t="s">
        <v>345</v>
      </c>
      <c r="K11" s="10" t="s">
        <v>24</v>
      </c>
      <c r="L11" s="10" t="s">
        <v>25</v>
      </c>
      <c r="M11" s="15" t="s">
        <v>218</v>
      </c>
      <c r="N11" s="15" t="s">
        <v>353</v>
      </c>
      <c r="O11" s="15"/>
    </row>
    <row r="12" spans="1:15" ht="60">
      <c r="A12" s="15" t="s">
        <v>394</v>
      </c>
      <c r="B12" s="16">
        <v>10</v>
      </c>
      <c r="C12" s="15" t="s">
        <v>395</v>
      </c>
      <c r="D12" s="15" t="s">
        <v>396</v>
      </c>
      <c r="E12" s="15" t="s">
        <v>397</v>
      </c>
      <c r="F12" s="6" t="s">
        <v>20</v>
      </c>
      <c r="G12" s="15" t="s">
        <v>398</v>
      </c>
      <c r="H12" s="15" t="s">
        <v>399</v>
      </c>
      <c r="I12" s="17">
        <v>42677</v>
      </c>
      <c r="J12" s="15" t="s">
        <v>345</v>
      </c>
      <c r="K12" s="10" t="s">
        <v>24</v>
      </c>
      <c r="L12" s="10" t="s">
        <v>25</v>
      </c>
      <c r="M12" s="15" t="s">
        <v>218</v>
      </c>
      <c r="N12" s="15" t="s">
        <v>353</v>
      </c>
      <c r="O12" s="15"/>
    </row>
    <row r="13" spans="1:15" ht="60">
      <c r="A13" s="15" t="s">
        <v>400</v>
      </c>
      <c r="B13" s="16">
        <v>11</v>
      </c>
      <c r="C13" s="15" t="s">
        <v>401</v>
      </c>
      <c r="D13" s="15" t="s">
        <v>402</v>
      </c>
      <c r="E13" s="15" t="s">
        <v>403</v>
      </c>
      <c r="F13" s="6" t="s">
        <v>20</v>
      </c>
      <c r="G13" s="15" t="s">
        <v>404</v>
      </c>
      <c r="H13" s="15" t="s">
        <v>393</v>
      </c>
      <c r="I13" s="17">
        <v>42712</v>
      </c>
      <c r="J13" s="15" t="s">
        <v>345</v>
      </c>
      <c r="K13" s="10" t="s">
        <v>24</v>
      </c>
      <c r="L13" s="10" t="s">
        <v>25</v>
      </c>
      <c r="M13" s="15" t="s">
        <v>218</v>
      </c>
      <c r="N13" s="15" t="s">
        <v>353</v>
      </c>
      <c r="O13" s="15"/>
    </row>
    <row r="14" spans="1:15" ht="60">
      <c r="A14" s="15" t="s">
        <v>405</v>
      </c>
      <c r="B14" s="16">
        <v>12</v>
      </c>
      <c r="C14" s="15" t="s">
        <v>406</v>
      </c>
      <c r="D14" s="15" t="s">
        <v>407</v>
      </c>
      <c r="E14" s="15" t="s">
        <v>408</v>
      </c>
      <c r="F14" s="6" t="s">
        <v>20</v>
      </c>
      <c r="G14" s="15" t="s">
        <v>409</v>
      </c>
      <c r="H14" s="15" t="s">
        <v>410</v>
      </c>
      <c r="I14" s="17">
        <v>42719</v>
      </c>
      <c r="J14" s="15" t="s">
        <v>345</v>
      </c>
      <c r="K14" s="10" t="s">
        <v>24</v>
      </c>
      <c r="L14" s="10" t="s">
        <v>25</v>
      </c>
      <c r="M14" s="15" t="s">
        <v>218</v>
      </c>
      <c r="N14" s="15" t="s">
        <v>353</v>
      </c>
      <c r="O14" s="15"/>
    </row>
    <row r="15" spans="1:15" ht="60">
      <c r="A15" s="15" t="s">
        <v>411</v>
      </c>
      <c r="B15" s="16">
        <v>13</v>
      </c>
      <c r="C15" s="15" t="s">
        <v>412</v>
      </c>
      <c r="D15" s="15" t="s">
        <v>413</v>
      </c>
      <c r="E15" s="15" t="s">
        <v>408</v>
      </c>
      <c r="F15" s="6" t="s">
        <v>20</v>
      </c>
      <c r="G15" s="15" t="s">
        <v>343</v>
      </c>
      <c r="H15" s="15" t="s">
        <v>414</v>
      </c>
      <c r="I15" s="17">
        <v>42774</v>
      </c>
      <c r="J15" s="15" t="s">
        <v>345</v>
      </c>
      <c r="K15" s="10" t="s">
        <v>24</v>
      </c>
      <c r="L15" s="10" t="s">
        <v>25</v>
      </c>
      <c r="M15" s="15" t="s">
        <v>218</v>
      </c>
      <c r="N15" s="15" t="s">
        <v>353</v>
      </c>
      <c r="O15" s="15"/>
    </row>
    <row r="16" spans="1:15" ht="60">
      <c r="A16" s="15" t="s">
        <v>415</v>
      </c>
      <c r="B16" s="16">
        <v>14</v>
      </c>
      <c r="C16" s="15" t="s">
        <v>416</v>
      </c>
      <c r="D16" s="15" t="s">
        <v>417</v>
      </c>
      <c r="E16" s="15" t="s">
        <v>418</v>
      </c>
      <c r="F16" s="6" t="s">
        <v>20</v>
      </c>
      <c r="G16" s="15" t="s">
        <v>419</v>
      </c>
      <c r="H16" s="15" t="s">
        <v>414</v>
      </c>
      <c r="I16" s="17">
        <v>42592</v>
      </c>
      <c r="J16" s="15" t="s">
        <v>345</v>
      </c>
      <c r="K16" s="10" t="s">
        <v>24</v>
      </c>
      <c r="L16" s="10" t="s">
        <v>25</v>
      </c>
      <c r="M16" s="15" t="s">
        <v>218</v>
      </c>
      <c r="N16" s="15" t="s">
        <v>353</v>
      </c>
      <c r="O16" s="15"/>
    </row>
    <row r="17" spans="1:15" ht="60">
      <c r="A17" s="15" t="s">
        <v>420</v>
      </c>
      <c r="B17" s="16">
        <v>15</v>
      </c>
      <c r="C17" s="15" t="s">
        <v>421</v>
      </c>
      <c r="D17" s="15" t="s">
        <v>422</v>
      </c>
      <c r="E17" s="15" t="s">
        <v>418</v>
      </c>
      <c r="F17" s="6" t="s">
        <v>20</v>
      </c>
      <c r="G17" s="15" t="s">
        <v>423</v>
      </c>
      <c r="H17" s="15" t="s">
        <v>424</v>
      </c>
      <c r="I17" s="17">
        <v>42631</v>
      </c>
      <c r="J17" s="15" t="s">
        <v>345</v>
      </c>
      <c r="K17" s="10" t="s">
        <v>24</v>
      </c>
      <c r="L17" s="10" t="s">
        <v>25</v>
      </c>
      <c r="M17" s="15" t="s">
        <v>218</v>
      </c>
      <c r="N17" s="15" t="s">
        <v>353</v>
      </c>
      <c r="O17" s="15"/>
    </row>
    <row r="18" spans="1:15" ht="72">
      <c r="A18" s="15" t="s">
        <v>425</v>
      </c>
      <c r="B18" s="16">
        <v>16</v>
      </c>
      <c r="C18" s="15" t="s">
        <v>426</v>
      </c>
      <c r="D18" s="15" t="s">
        <v>427</v>
      </c>
      <c r="E18" s="15" t="s">
        <v>418</v>
      </c>
      <c r="F18" s="6" t="s">
        <v>20</v>
      </c>
      <c r="G18" s="15" t="s">
        <v>423</v>
      </c>
      <c r="H18" s="15" t="s">
        <v>414</v>
      </c>
      <c r="I18" s="17">
        <v>42229</v>
      </c>
      <c r="J18" s="15" t="s">
        <v>345</v>
      </c>
      <c r="K18" s="10" t="s">
        <v>24</v>
      </c>
      <c r="L18" s="10" t="s">
        <v>25</v>
      </c>
      <c r="M18" s="15" t="s">
        <v>218</v>
      </c>
      <c r="N18" s="15" t="s">
        <v>353</v>
      </c>
      <c r="O18" s="15"/>
    </row>
    <row r="19" spans="1:15" ht="120">
      <c r="A19" s="15" t="s">
        <v>428</v>
      </c>
      <c r="B19" s="16">
        <v>17</v>
      </c>
      <c r="C19" s="15" t="s">
        <v>429</v>
      </c>
      <c r="D19" s="15" t="s">
        <v>430</v>
      </c>
      <c r="E19" s="15" t="s">
        <v>418</v>
      </c>
      <c r="F19" s="6" t="s">
        <v>20</v>
      </c>
      <c r="G19" s="15" t="s">
        <v>431</v>
      </c>
      <c r="H19" s="15" t="s">
        <v>432</v>
      </c>
      <c r="I19" s="17">
        <v>42803</v>
      </c>
      <c r="J19" s="15" t="s">
        <v>345</v>
      </c>
      <c r="K19" s="10" t="s">
        <v>24</v>
      </c>
      <c r="L19" s="10" t="s">
        <v>25</v>
      </c>
      <c r="M19" s="15" t="s">
        <v>218</v>
      </c>
      <c r="N19" s="15" t="s">
        <v>353</v>
      </c>
      <c r="O19" s="15"/>
    </row>
    <row r="20" spans="1:15" ht="60">
      <c r="A20" s="15" t="s">
        <v>433</v>
      </c>
      <c r="B20" s="16">
        <v>18</v>
      </c>
      <c r="C20" s="15" t="s">
        <v>434</v>
      </c>
      <c r="D20" s="15" t="s">
        <v>435</v>
      </c>
      <c r="E20" s="15" t="s">
        <v>418</v>
      </c>
      <c r="F20" s="6" t="s">
        <v>20</v>
      </c>
      <c r="G20" s="15" t="s">
        <v>436</v>
      </c>
      <c r="H20" s="15" t="s">
        <v>352</v>
      </c>
      <c r="I20" s="17">
        <v>42658</v>
      </c>
      <c r="J20" s="15" t="s">
        <v>345</v>
      </c>
      <c r="K20" s="10" t="s">
        <v>24</v>
      </c>
      <c r="L20" s="10" t="s">
        <v>25</v>
      </c>
      <c r="M20" s="15" t="s">
        <v>218</v>
      </c>
      <c r="N20" s="15" t="s">
        <v>353</v>
      </c>
      <c r="O20" s="15"/>
    </row>
    <row r="21" spans="1:15" ht="72">
      <c r="A21" s="15" t="s">
        <v>437</v>
      </c>
      <c r="B21" s="16">
        <v>19</v>
      </c>
      <c r="C21" s="15" t="s">
        <v>438</v>
      </c>
      <c r="D21" s="15" t="s">
        <v>439</v>
      </c>
      <c r="E21" s="15" t="s">
        <v>418</v>
      </c>
      <c r="F21" s="6" t="s">
        <v>20</v>
      </c>
      <c r="G21" s="15" t="s">
        <v>419</v>
      </c>
      <c r="H21" s="15" t="s">
        <v>414</v>
      </c>
      <c r="I21" s="17">
        <v>42666</v>
      </c>
      <c r="J21" s="15" t="s">
        <v>345</v>
      </c>
      <c r="K21" s="10" t="s">
        <v>24</v>
      </c>
      <c r="L21" s="10" t="s">
        <v>25</v>
      </c>
      <c r="M21" s="15" t="s">
        <v>218</v>
      </c>
      <c r="N21" s="15" t="s">
        <v>353</v>
      </c>
      <c r="O21" s="15"/>
    </row>
    <row r="22" spans="1:15" ht="60">
      <c r="A22" s="15" t="s">
        <v>440</v>
      </c>
      <c r="B22" s="16">
        <v>20</v>
      </c>
      <c r="C22" s="15" t="s">
        <v>441</v>
      </c>
      <c r="D22" s="15" t="s">
        <v>442</v>
      </c>
      <c r="E22" s="15" t="s">
        <v>418</v>
      </c>
      <c r="F22" s="6" t="s">
        <v>20</v>
      </c>
      <c r="G22" s="15" t="s">
        <v>443</v>
      </c>
      <c r="H22" s="15" t="s">
        <v>414</v>
      </c>
      <c r="I22" s="17">
        <v>42625</v>
      </c>
      <c r="J22" s="15" t="s">
        <v>345</v>
      </c>
      <c r="K22" s="10" t="s">
        <v>24</v>
      </c>
      <c r="L22" s="10" t="s">
        <v>25</v>
      </c>
      <c r="M22" s="15" t="s">
        <v>218</v>
      </c>
      <c r="N22" s="15" t="s">
        <v>353</v>
      </c>
      <c r="O22" s="15"/>
    </row>
    <row r="23" spans="1:15" ht="60">
      <c r="A23" s="15" t="s">
        <v>444</v>
      </c>
      <c r="B23" s="16">
        <v>21</v>
      </c>
      <c r="C23" s="15" t="s">
        <v>445</v>
      </c>
      <c r="D23" s="15" t="s">
        <v>446</v>
      </c>
      <c r="E23" s="15" t="s">
        <v>418</v>
      </c>
      <c r="F23" s="6" t="s">
        <v>20</v>
      </c>
      <c r="G23" s="15" t="s">
        <v>447</v>
      </c>
      <c r="H23" s="15" t="s">
        <v>448</v>
      </c>
      <c r="I23" s="17">
        <v>42381</v>
      </c>
      <c r="J23" s="15" t="s">
        <v>345</v>
      </c>
      <c r="K23" s="10" t="s">
        <v>24</v>
      </c>
      <c r="L23" s="10" t="s">
        <v>25</v>
      </c>
      <c r="M23" s="15" t="s">
        <v>218</v>
      </c>
      <c r="N23" s="15" t="s">
        <v>353</v>
      </c>
      <c r="O23" s="15"/>
    </row>
    <row r="24" spans="1:15" ht="60">
      <c r="A24" s="15" t="s">
        <v>449</v>
      </c>
      <c r="B24" s="16">
        <v>22</v>
      </c>
      <c r="C24" s="15" t="s">
        <v>450</v>
      </c>
      <c r="D24" s="15" t="s">
        <v>451</v>
      </c>
      <c r="E24" s="15" t="s">
        <v>418</v>
      </c>
      <c r="F24" s="6" t="s">
        <v>20</v>
      </c>
      <c r="G24" s="15" t="s">
        <v>423</v>
      </c>
      <c r="H24" s="15" t="s">
        <v>452</v>
      </c>
      <c r="I24" s="17">
        <v>42717</v>
      </c>
      <c r="J24" s="15" t="s">
        <v>345</v>
      </c>
      <c r="K24" s="10" t="s">
        <v>24</v>
      </c>
      <c r="L24" s="10" t="s">
        <v>25</v>
      </c>
      <c r="M24" s="15" t="s">
        <v>218</v>
      </c>
      <c r="N24" s="15" t="s">
        <v>353</v>
      </c>
      <c r="O24" s="15"/>
    </row>
    <row r="25" spans="1:15" ht="96">
      <c r="A25" s="15" t="s">
        <v>453</v>
      </c>
      <c r="B25" s="16">
        <v>23</v>
      </c>
      <c r="C25" s="15" t="s">
        <v>454</v>
      </c>
      <c r="D25" s="15" t="s">
        <v>455</v>
      </c>
      <c r="E25" s="15" t="s">
        <v>418</v>
      </c>
      <c r="F25" s="6" t="s">
        <v>20</v>
      </c>
      <c r="G25" s="15" t="s">
        <v>456</v>
      </c>
      <c r="H25" s="15" t="s">
        <v>457</v>
      </c>
      <c r="I25" s="17">
        <v>42248</v>
      </c>
      <c r="J25" s="15" t="s">
        <v>345</v>
      </c>
      <c r="K25" s="10" t="s">
        <v>24</v>
      </c>
      <c r="L25" s="10" t="s">
        <v>25</v>
      </c>
      <c r="M25" s="15" t="s">
        <v>218</v>
      </c>
      <c r="N25" s="15" t="s">
        <v>353</v>
      </c>
      <c r="O25" s="15"/>
    </row>
    <row r="26" spans="1:15" ht="60">
      <c r="A26" s="15" t="s">
        <v>458</v>
      </c>
      <c r="B26" s="16">
        <v>24</v>
      </c>
      <c r="C26" s="15" t="s">
        <v>459</v>
      </c>
      <c r="D26" s="15" t="s">
        <v>460</v>
      </c>
      <c r="E26" s="15" t="s">
        <v>461</v>
      </c>
      <c r="F26" s="6" t="s">
        <v>20</v>
      </c>
      <c r="G26" s="15" t="s">
        <v>409</v>
      </c>
      <c r="H26" s="15" t="s">
        <v>414</v>
      </c>
      <c r="I26" s="17">
        <v>42724</v>
      </c>
      <c r="J26" s="15" t="s">
        <v>345</v>
      </c>
      <c r="K26" s="10" t="s">
        <v>24</v>
      </c>
      <c r="L26" s="10" t="s">
        <v>25</v>
      </c>
      <c r="M26" s="15" t="s">
        <v>218</v>
      </c>
      <c r="N26" s="15" t="s">
        <v>353</v>
      </c>
      <c r="O26" s="15"/>
    </row>
    <row r="27" spans="1:15" ht="60">
      <c r="A27" s="15" t="s">
        <v>462</v>
      </c>
      <c r="B27" s="16">
        <v>25</v>
      </c>
      <c r="C27" s="15" t="s">
        <v>463</v>
      </c>
      <c r="D27" s="15" t="s">
        <v>464</v>
      </c>
      <c r="E27" s="15" t="s">
        <v>461</v>
      </c>
      <c r="F27" s="6" t="s">
        <v>20</v>
      </c>
      <c r="G27" s="15" t="s">
        <v>423</v>
      </c>
      <c r="H27" s="15" t="s">
        <v>352</v>
      </c>
      <c r="I27" s="17">
        <v>42669</v>
      </c>
      <c r="J27" s="15" t="s">
        <v>345</v>
      </c>
      <c r="K27" s="10" t="s">
        <v>24</v>
      </c>
      <c r="L27" s="10" t="s">
        <v>25</v>
      </c>
      <c r="M27" s="15" t="s">
        <v>218</v>
      </c>
      <c r="N27" s="15" t="s">
        <v>353</v>
      </c>
      <c r="O27" s="15"/>
    </row>
    <row r="28" spans="1:15" ht="84">
      <c r="A28" s="15" t="s">
        <v>465</v>
      </c>
      <c r="B28" s="16">
        <v>26</v>
      </c>
      <c r="C28" s="15" t="s">
        <v>466</v>
      </c>
      <c r="D28" s="15" t="s">
        <v>467</v>
      </c>
      <c r="E28" s="15" t="s">
        <v>461</v>
      </c>
      <c r="F28" s="6" t="s">
        <v>20</v>
      </c>
      <c r="G28" s="15" t="s">
        <v>468</v>
      </c>
      <c r="H28" s="15" t="s">
        <v>448</v>
      </c>
      <c r="I28" s="17">
        <v>42753</v>
      </c>
      <c r="J28" s="15" t="s">
        <v>345</v>
      </c>
      <c r="K28" s="10" t="s">
        <v>24</v>
      </c>
      <c r="L28" s="10" t="s">
        <v>25</v>
      </c>
      <c r="M28" s="15" t="s">
        <v>218</v>
      </c>
      <c r="N28" s="15" t="s">
        <v>353</v>
      </c>
      <c r="O28" s="15"/>
    </row>
    <row r="29" spans="1:15" ht="60">
      <c r="A29" s="15" t="s">
        <v>469</v>
      </c>
      <c r="B29" s="16">
        <v>27</v>
      </c>
      <c r="C29" s="15" t="s">
        <v>470</v>
      </c>
      <c r="D29" s="15" t="s">
        <v>471</v>
      </c>
      <c r="E29" s="15" t="s">
        <v>461</v>
      </c>
      <c r="F29" s="6" t="s">
        <v>20</v>
      </c>
      <c r="G29" s="15" t="s">
        <v>472</v>
      </c>
      <c r="H29" s="15" t="s">
        <v>473</v>
      </c>
      <c r="I29" s="17">
        <v>42738</v>
      </c>
      <c r="J29" s="15" t="s">
        <v>345</v>
      </c>
      <c r="K29" s="10" t="s">
        <v>24</v>
      </c>
      <c r="L29" s="10" t="s">
        <v>25</v>
      </c>
      <c r="M29" s="15" t="s">
        <v>218</v>
      </c>
      <c r="N29" s="15" t="s">
        <v>353</v>
      </c>
      <c r="O29" s="15"/>
    </row>
    <row r="30" spans="1:15" ht="60">
      <c r="A30" s="15" t="s">
        <v>474</v>
      </c>
      <c r="B30" s="16">
        <v>28</v>
      </c>
      <c r="C30" s="15" t="s">
        <v>475</v>
      </c>
      <c r="D30" s="15" t="s">
        <v>476</v>
      </c>
      <c r="E30" s="15" t="s">
        <v>475</v>
      </c>
      <c r="F30" s="6" t="s">
        <v>20</v>
      </c>
      <c r="G30" s="15" t="s">
        <v>477</v>
      </c>
      <c r="H30" s="15" t="s">
        <v>352</v>
      </c>
      <c r="I30" s="17">
        <v>42743</v>
      </c>
      <c r="J30" s="15" t="s">
        <v>345</v>
      </c>
      <c r="K30" s="10" t="s">
        <v>24</v>
      </c>
      <c r="L30" s="10" t="s">
        <v>25</v>
      </c>
      <c r="M30" s="15" t="s">
        <v>218</v>
      </c>
      <c r="N30" s="15" t="s">
        <v>353</v>
      </c>
      <c r="O30" s="15"/>
    </row>
    <row r="31" spans="1:15" ht="60">
      <c r="A31" s="15" t="s">
        <v>478</v>
      </c>
      <c r="B31" s="16">
        <v>29</v>
      </c>
      <c r="C31" s="15" t="s">
        <v>479</v>
      </c>
      <c r="D31" s="15" t="s">
        <v>480</v>
      </c>
      <c r="E31" s="15" t="s">
        <v>481</v>
      </c>
      <c r="F31" s="6" t="s">
        <v>20</v>
      </c>
      <c r="G31" s="15" t="s">
        <v>482</v>
      </c>
      <c r="H31" s="15" t="s">
        <v>483</v>
      </c>
      <c r="I31" s="17">
        <v>42376</v>
      </c>
      <c r="J31" s="15" t="s">
        <v>345</v>
      </c>
      <c r="K31" s="10" t="s">
        <v>24</v>
      </c>
      <c r="L31" s="10" t="s">
        <v>25</v>
      </c>
      <c r="M31" s="15" t="s">
        <v>218</v>
      </c>
      <c r="N31" s="15" t="s">
        <v>353</v>
      </c>
      <c r="O31" s="15"/>
    </row>
    <row r="32" spans="1:15" ht="60">
      <c r="A32" s="15" t="s">
        <v>484</v>
      </c>
      <c r="B32" s="16">
        <v>30</v>
      </c>
      <c r="C32" s="15" t="s">
        <v>485</v>
      </c>
      <c r="D32" s="15" t="s">
        <v>486</v>
      </c>
      <c r="E32" s="15" t="s">
        <v>487</v>
      </c>
      <c r="F32" s="6" t="s">
        <v>20</v>
      </c>
      <c r="G32" s="15" t="s">
        <v>488</v>
      </c>
      <c r="H32" s="15" t="s">
        <v>489</v>
      </c>
      <c r="I32" s="17">
        <v>42244</v>
      </c>
      <c r="J32" s="15" t="s">
        <v>345</v>
      </c>
      <c r="K32" s="10" t="s">
        <v>24</v>
      </c>
      <c r="L32" s="10" t="s">
        <v>25</v>
      </c>
      <c r="M32" s="15" t="s">
        <v>218</v>
      </c>
      <c r="N32" s="15" t="s">
        <v>353</v>
      </c>
      <c r="O32" s="15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00390625" defaultRowHeight="15"/>
  <cols>
    <col min="1" max="1" width="10.7109375" style="0" customWidth="1"/>
    <col min="2" max="2" width="8.00390625" style="0" customWidth="1"/>
    <col min="3" max="3" width="11.421875" style="0" customWidth="1"/>
    <col min="4" max="4" width="11.28125" style="0" customWidth="1"/>
    <col min="5" max="5" width="11.00390625" style="0" customWidth="1"/>
    <col min="6" max="6" width="9.57421875" style="0" customWidth="1"/>
    <col min="7" max="7" width="9.8515625" style="0" customWidth="1"/>
    <col min="8" max="8" width="9.7109375" style="0" customWidth="1"/>
    <col min="9" max="9" width="11.00390625" style="0" customWidth="1"/>
    <col min="11" max="11" width="9.8515625" style="0" customWidth="1"/>
    <col min="12" max="12" width="9.57421875" style="0" customWidth="1"/>
  </cols>
  <sheetData>
    <row r="1" spans="1:15" ht="67.5" customHeight="1">
      <c r="A1" s="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2" t="s">
        <v>15</v>
      </c>
    </row>
    <row r="3" spans="1:15" ht="48">
      <c r="A3" s="12" t="s">
        <v>491</v>
      </c>
      <c r="B3" s="5">
        <v>1</v>
      </c>
      <c r="C3" s="12" t="s">
        <v>492</v>
      </c>
      <c r="D3" s="12" t="s">
        <v>493</v>
      </c>
      <c r="E3" s="12" t="s">
        <v>487</v>
      </c>
      <c r="F3" s="6" t="s">
        <v>20</v>
      </c>
      <c r="G3" s="12" t="s">
        <v>494</v>
      </c>
      <c r="H3" s="12" t="s">
        <v>495</v>
      </c>
      <c r="I3" s="13">
        <v>42607</v>
      </c>
      <c r="J3" s="12" t="s">
        <v>496</v>
      </c>
      <c r="K3" s="10" t="s">
        <v>24</v>
      </c>
      <c r="L3" s="10" t="s">
        <v>25</v>
      </c>
      <c r="M3" s="4" t="s">
        <v>26</v>
      </c>
      <c r="N3" s="14" t="s">
        <v>27</v>
      </c>
      <c r="O3" s="5"/>
    </row>
    <row r="4" spans="1:15" ht="48">
      <c r="A4" s="12" t="s">
        <v>497</v>
      </c>
      <c r="B4" s="5">
        <v>2</v>
      </c>
      <c r="C4" s="12" t="s">
        <v>498</v>
      </c>
      <c r="D4" s="12" t="s">
        <v>499</v>
      </c>
      <c r="E4" s="12" t="s">
        <v>487</v>
      </c>
      <c r="F4" s="6" t="s">
        <v>20</v>
      </c>
      <c r="G4" s="12" t="s">
        <v>500</v>
      </c>
      <c r="H4" s="12" t="s">
        <v>103</v>
      </c>
      <c r="I4" s="13">
        <v>42623</v>
      </c>
      <c r="J4" s="12" t="s">
        <v>496</v>
      </c>
      <c r="K4" s="10" t="s">
        <v>24</v>
      </c>
      <c r="L4" s="10" t="s">
        <v>25</v>
      </c>
      <c r="M4" s="4" t="s">
        <v>26</v>
      </c>
      <c r="N4" s="14" t="s">
        <v>27</v>
      </c>
      <c r="O4" s="5"/>
    </row>
    <row r="5" spans="1:15" ht="48">
      <c r="A5" s="12" t="s">
        <v>501</v>
      </c>
      <c r="B5" s="5">
        <v>3</v>
      </c>
      <c r="C5" s="12" t="s">
        <v>502</v>
      </c>
      <c r="D5" s="12" t="s">
        <v>503</v>
      </c>
      <c r="E5" s="12" t="s">
        <v>487</v>
      </c>
      <c r="F5" s="6" t="s">
        <v>20</v>
      </c>
      <c r="G5" s="12" t="s">
        <v>504</v>
      </c>
      <c r="H5" s="12" t="s">
        <v>505</v>
      </c>
      <c r="I5" s="13">
        <v>42592</v>
      </c>
      <c r="J5" s="12" t="s">
        <v>496</v>
      </c>
      <c r="K5" s="10" t="s">
        <v>24</v>
      </c>
      <c r="L5" s="10" t="s">
        <v>25</v>
      </c>
      <c r="M5" s="4" t="s">
        <v>26</v>
      </c>
      <c r="N5" s="14" t="s">
        <v>27</v>
      </c>
      <c r="O5" s="5"/>
    </row>
    <row r="6" spans="1:15" ht="48">
      <c r="A6" s="12" t="s">
        <v>506</v>
      </c>
      <c r="B6" s="5">
        <v>4</v>
      </c>
      <c r="C6" s="12" t="s">
        <v>507</v>
      </c>
      <c r="D6" s="12" t="s">
        <v>508</v>
      </c>
      <c r="E6" s="12" t="s">
        <v>487</v>
      </c>
      <c r="F6" s="6" t="s">
        <v>20</v>
      </c>
      <c r="G6" s="12" t="s">
        <v>509</v>
      </c>
      <c r="H6" s="12" t="s">
        <v>510</v>
      </c>
      <c r="I6" s="13">
        <v>42749</v>
      </c>
      <c r="J6" s="12" t="s">
        <v>496</v>
      </c>
      <c r="K6" s="10" t="s">
        <v>24</v>
      </c>
      <c r="L6" s="10" t="s">
        <v>25</v>
      </c>
      <c r="M6" s="4" t="s">
        <v>26</v>
      </c>
      <c r="N6" s="14" t="s">
        <v>27</v>
      </c>
      <c r="O6" s="5"/>
    </row>
    <row r="7" spans="1:15" ht="48">
      <c r="A7" s="12" t="s">
        <v>511</v>
      </c>
      <c r="B7" s="5">
        <v>5</v>
      </c>
      <c r="C7" s="12" t="s">
        <v>512</v>
      </c>
      <c r="D7" s="12" t="s">
        <v>513</v>
      </c>
      <c r="E7" s="12" t="s">
        <v>514</v>
      </c>
      <c r="F7" s="6" t="s">
        <v>20</v>
      </c>
      <c r="G7" s="12" t="s">
        <v>515</v>
      </c>
      <c r="H7" s="12" t="s">
        <v>516</v>
      </c>
      <c r="I7" s="13">
        <v>42619</v>
      </c>
      <c r="J7" s="12" t="s">
        <v>496</v>
      </c>
      <c r="K7" s="10" t="s">
        <v>24</v>
      </c>
      <c r="L7" s="10" t="s">
        <v>25</v>
      </c>
      <c r="M7" s="4" t="s">
        <v>26</v>
      </c>
      <c r="N7" s="14" t="s">
        <v>27</v>
      </c>
      <c r="O7" s="5"/>
    </row>
    <row r="8" spans="1:15" ht="48">
      <c r="A8" s="12" t="s">
        <v>517</v>
      </c>
      <c r="B8" s="5">
        <v>6</v>
      </c>
      <c r="C8" s="12" t="s">
        <v>518</v>
      </c>
      <c r="D8" s="12" t="s">
        <v>519</v>
      </c>
      <c r="E8" s="12" t="s">
        <v>520</v>
      </c>
      <c r="F8" s="6" t="s">
        <v>20</v>
      </c>
      <c r="G8" s="12" t="s">
        <v>521</v>
      </c>
      <c r="H8" s="12" t="s">
        <v>522</v>
      </c>
      <c r="I8" s="13">
        <v>42656</v>
      </c>
      <c r="J8" s="12" t="s">
        <v>496</v>
      </c>
      <c r="K8" s="10" t="s">
        <v>24</v>
      </c>
      <c r="L8" s="10" t="s">
        <v>25</v>
      </c>
      <c r="M8" s="4" t="s">
        <v>26</v>
      </c>
      <c r="N8" s="14" t="s">
        <v>27</v>
      </c>
      <c r="O8" s="5"/>
    </row>
    <row r="9" spans="1:15" ht="48">
      <c r="A9" s="12" t="s">
        <v>523</v>
      </c>
      <c r="B9" s="5">
        <v>7</v>
      </c>
      <c r="C9" s="12" t="s">
        <v>524</v>
      </c>
      <c r="D9" s="12" t="s">
        <v>525</v>
      </c>
      <c r="E9" s="12" t="s">
        <v>520</v>
      </c>
      <c r="F9" s="6" t="s">
        <v>20</v>
      </c>
      <c r="G9" s="12" t="s">
        <v>526</v>
      </c>
      <c r="H9" s="12" t="s">
        <v>527</v>
      </c>
      <c r="I9" s="13">
        <v>42738</v>
      </c>
      <c r="J9" s="12" t="s">
        <v>496</v>
      </c>
      <c r="K9" s="10" t="s">
        <v>24</v>
      </c>
      <c r="L9" s="10" t="s">
        <v>25</v>
      </c>
      <c r="M9" s="4" t="s">
        <v>26</v>
      </c>
      <c r="N9" s="14" t="s">
        <v>27</v>
      </c>
      <c r="O9" s="5"/>
    </row>
    <row r="10" spans="1:15" ht="48">
      <c r="A10" s="12" t="s">
        <v>528</v>
      </c>
      <c r="B10" s="5">
        <v>8</v>
      </c>
      <c r="C10" s="12" t="s">
        <v>529</v>
      </c>
      <c r="D10" s="12" t="s">
        <v>530</v>
      </c>
      <c r="E10" s="12" t="s">
        <v>531</v>
      </c>
      <c r="F10" s="6" t="s">
        <v>20</v>
      </c>
      <c r="G10" s="12" t="s">
        <v>532</v>
      </c>
      <c r="H10" s="12" t="s">
        <v>533</v>
      </c>
      <c r="I10" s="13">
        <v>42700</v>
      </c>
      <c r="J10" s="12" t="s">
        <v>496</v>
      </c>
      <c r="K10" s="10" t="s">
        <v>24</v>
      </c>
      <c r="L10" s="10" t="s">
        <v>25</v>
      </c>
      <c r="M10" s="4" t="s">
        <v>26</v>
      </c>
      <c r="N10" s="14" t="s">
        <v>27</v>
      </c>
      <c r="O10" s="5"/>
    </row>
    <row r="11" spans="1:15" ht="48">
      <c r="A11" s="12" t="s">
        <v>534</v>
      </c>
      <c r="B11" s="5">
        <v>9</v>
      </c>
      <c r="C11" s="12" t="s">
        <v>535</v>
      </c>
      <c r="D11" s="12" t="s">
        <v>536</v>
      </c>
      <c r="E11" s="12" t="s">
        <v>531</v>
      </c>
      <c r="F11" s="6" t="s">
        <v>20</v>
      </c>
      <c r="G11" s="12" t="s">
        <v>537</v>
      </c>
      <c r="H11" s="12" t="s">
        <v>538</v>
      </c>
      <c r="I11" s="13">
        <v>42719</v>
      </c>
      <c r="J11" s="12" t="s">
        <v>496</v>
      </c>
      <c r="K11" s="10" t="s">
        <v>24</v>
      </c>
      <c r="L11" s="10" t="s">
        <v>25</v>
      </c>
      <c r="M11" s="4" t="s">
        <v>26</v>
      </c>
      <c r="N11" s="14" t="s">
        <v>27</v>
      </c>
      <c r="O11" s="5"/>
    </row>
    <row r="12" spans="1:15" ht="48">
      <c r="A12" s="12" t="s">
        <v>539</v>
      </c>
      <c r="B12" s="5">
        <v>10</v>
      </c>
      <c r="C12" s="12" t="s">
        <v>540</v>
      </c>
      <c r="D12" s="12" t="s">
        <v>541</v>
      </c>
      <c r="E12" s="12" t="s">
        <v>531</v>
      </c>
      <c r="F12" s="6" t="s">
        <v>20</v>
      </c>
      <c r="G12" s="12" t="s">
        <v>542</v>
      </c>
      <c r="H12" s="12" t="s">
        <v>543</v>
      </c>
      <c r="I12" s="13">
        <v>42789</v>
      </c>
      <c r="J12" s="12" t="s">
        <v>496</v>
      </c>
      <c r="K12" s="10" t="s">
        <v>24</v>
      </c>
      <c r="L12" s="10" t="s">
        <v>25</v>
      </c>
      <c r="M12" s="4" t="s">
        <v>26</v>
      </c>
      <c r="N12" s="14" t="s">
        <v>27</v>
      </c>
      <c r="O12" s="5"/>
    </row>
    <row r="13" spans="1:15" ht="48">
      <c r="A13" s="12" t="s">
        <v>544</v>
      </c>
      <c r="B13" s="5">
        <v>11</v>
      </c>
      <c r="C13" s="12" t="s">
        <v>545</v>
      </c>
      <c r="D13" s="12" t="s">
        <v>546</v>
      </c>
      <c r="E13" s="12" t="s">
        <v>531</v>
      </c>
      <c r="F13" s="6" t="s">
        <v>20</v>
      </c>
      <c r="G13" s="12" t="s">
        <v>547</v>
      </c>
      <c r="H13" s="12" t="s">
        <v>538</v>
      </c>
      <c r="I13" s="13">
        <v>42682</v>
      </c>
      <c r="J13" s="12" t="s">
        <v>496</v>
      </c>
      <c r="K13" s="10" t="s">
        <v>24</v>
      </c>
      <c r="L13" s="10" t="s">
        <v>25</v>
      </c>
      <c r="M13" s="4" t="s">
        <v>26</v>
      </c>
      <c r="N13" s="14" t="s">
        <v>27</v>
      </c>
      <c r="O13" s="5"/>
    </row>
    <row r="14" spans="1:15" ht="48">
      <c r="A14" s="12" t="s">
        <v>548</v>
      </c>
      <c r="B14" s="5">
        <v>12</v>
      </c>
      <c r="C14" s="12" t="s">
        <v>549</v>
      </c>
      <c r="D14" s="12" t="s">
        <v>550</v>
      </c>
      <c r="E14" s="12" t="s">
        <v>531</v>
      </c>
      <c r="F14" s="6" t="s">
        <v>20</v>
      </c>
      <c r="G14" s="12" t="s">
        <v>504</v>
      </c>
      <c r="H14" s="12" t="s">
        <v>551</v>
      </c>
      <c r="I14" s="13">
        <v>42714</v>
      </c>
      <c r="J14" s="12" t="s">
        <v>496</v>
      </c>
      <c r="K14" s="10" t="s">
        <v>24</v>
      </c>
      <c r="L14" s="10" t="s">
        <v>25</v>
      </c>
      <c r="M14" s="4" t="s">
        <v>26</v>
      </c>
      <c r="N14" s="14" t="s">
        <v>27</v>
      </c>
      <c r="O14" s="5"/>
    </row>
    <row r="15" spans="1:15" ht="48">
      <c r="A15" s="12" t="s">
        <v>552</v>
      </c>
      <c r="B15" s="5">
        <v>13</v>
      </c>
      <c r="C15" s="12" t="s">
        <v>553</v>
      </c>
      <c r="D15" s="12" t="s">
        <v>554</v>
      </c>
      <c r="E15" s="12" t="s">
        <v>555</v>
      </c>
      <c r="F15" s="6" t="s">
        <v>20</v>
      </c>
      <c r="G15" s="12" t="s">
        <v>556</v>
      </c>
      <c r="H15" s="12" t="s">
        <v>557</v>
      </c>
      <c r="I15" s="13">
        <v>42786</v>
      </c>
      <c r="J15" s="12" t="s">
        <v>496</v>
      </c>
      <c r="K15" s="10" t="s">
        <v>24</v>
      </c>
      <c r="L15" s="10" t="s">
        <v>25</v>
      </c>
      <c r="M15" s="4" t="s">
        <v>26</v>
      </c>
      <c r="N15" s="14" t="s">
        <v>27</v>
      </c>
      <c r="O15" s="5"/>
    </row>
    <row r="16" spans="1:15" ht="48">
      <c r="A16" s="12" t="s">
        <v>558</v>
      </c>
      <c r="B16" s="5">
        <v>14</v>
      </c>
      <c r="C16" s="12" t="s">
        <v>518</v>
      </c>
      <c r="D16" s="12" t="s">
        <v>559</v>
      </c>
      <c r="E16" s="12" t="s">
        <v>555</v>
      </c>
      <c r="F16" s="6" t="s">
        <v>20</v>
      </c>
      <c r="G16" s="12" t="s">
        <v>560</v>
      </c>
      <c r="H16" s="12" t="s">
        <v>561</v>
      </c>
      <c r="I16" s="13">
        <v>42723</v>
      </c>
      <c r="J16" s="12" t="s">
        <v>496</v>
      </c>
      <c r="K16" s="10" t="s">
        <v>24</v>
      </c>
      <c r="L16" s="10" t="s">
        <v>25</v>
      </c>
      <c r="M16" s="4" t="s">
        <v>26</v>
      </c>
      <c r="N16" s="14" t="s">
        <v>27</v>
      </c>
      <c r="O16" s="5"/>
    </row>
    <row r="17" spans="1:15" ht="48">
      <c r="A17" s="12" t="s">
        <v>562</v>
      </c>
      <c r="B17" s="5">
        <v>15</v>
      </c>
      <c r="C17" s="12" t="s">
        <v>563</v>
      </c>
      <c r="D17" s="12" t="s">
        <v>564</v>
      </c>
      <c r="E17" s="12" t="s">
        <v>565</v>
      </c>
      <c r="F17" s="6" t="s">
        <v>20</v>
      </c>
      <c r="G17" s="12" t="s">
        <v>566</v>
      </c>
      <c r="H17" s="12" t="s">
        <v>567</v>
      </c>
      <c r="I17" s="13">
        <v>42683</v>
      </c>
      <c r="J17" s="12" t="s">
        <v>496</v>
      </c>
      <c r="K17" s="10" t="s">
        <v>24</v>
      </c>
      <c r="L17" s="10" t="s">
        <v>25</v>
      </c>
      <c r="M17" s="4" t="s">
        <v>26</v>
      </c>
      <c r="N17" s="14" t="s">
        <v>27</v>
      </c>
      <c r="O17" s="5"/>
    </row>
    <row r="18" spans="1:15" ht="48">
      <c r="A18" s="12" t="s">
        <v>568</v>
      </c>
      <c r="B18" s="5">
        <v>16</v>
      </c>
      <c r="C18" s="12" t="s">
        <v>569</v>
      </c>
      <c r="D18" s="12" t="s">
        <v>570</v>
      </c>
      <c r="E18" s="12" t="s">
        <v>571</v>
      </c>
      <c r="F18" s="6" t="s">
        <v>20</v>
      </c>
      <c r="G18" s="12" t="s">
        <v>572</v>
      </c>
      <c r="H18" s="12" t="s">
        <v>573</v>
      </c>
      <c r="I18" s="13">
        <v>42648</v>
      </c>
      <c r="J18" s="12" t="s">
        <v>496</v>
      </c>
      <c r="K18" s="10" t="s">
        <v>24</v>
      </c>
      <c r="L18" s="10" t="s">
        <v>25</v>
      </c>
      <c r="M18" s="4" t="s">
        <v>26</v>
      </c>
      <c r="N18" s="14" t="s">
        <v>27</v>
      </c>
      <c r="O18" s="5"/>
    </row>
    <row r="19" spans="1:15" ht="48">
      <c r="A19" s="12" t="s">
        <v>574</v>
      </c>
      <c r="B19" s="5">
        <v>17</v>
      </c>
      <c r="C19" s="12" t="s">
        <v>575</v>
      </c>
      <c r="D19" s="12" t="s">
        <v>576</v>
      </c>
      <c r="E19" s="12" t="s">
        <v>577</v>
      </c>
      <c r="F19" s="6" t="s">
        <v>20</v>
      </c>
      <c r="G19" s="12" t="s">
        <v>578</v>
      </c>
      <c r="H19" s="12" t="s">
        <v>579</v>
      </c>
      <c r="I19" s="13">
        <v>42522</v>
      </c>
      <c r="J19" s="12" t="s">
        <v>496</v>
      </c>
      <c r="K19" s="10" t="s">
        <v>24</v>
      </c>
      <c r="L19" s="10" t="s">
        <v>25</v>
      </c>
      <c r="M19" s="4" t="s">
        <v>26</v>
      </c>
      <c r="N19" s="14" t="s">
        <v>27</v>
      </c>
      <c r="O19" s="5"/>
    </row>
    <row r="20" spans="1:15" ht="48">
      <c r="A20" s="12" t="s">
        <v>580</v>
      </c>
      <c r="B20" s="5">
        <v>18</v>
      </c>
      <c r="C20" s="12" t="s">
        <v>581</v>
      </c>
      <c r="D20" s="12" t="s">
        <v>582</v>
      </c>
      <c r="E20" s="12" t="s">
        <v>577</v>
      </c>
      <c r="F20" s="6" t="s">
        <v>20</v>
      </c>
      <c r="G20" s="12" t="s">
        <v>583</v>
      </c>
      <c r="H20" s="12" t="s">
        <v>584</v>
      </c>
      <c r="I20" s="13">
        <v>42687</v>
      </c>
      <c r="J20" s="12" t="s">
        <v>496</v>
      </c>
      <c r="K20" s="10" t="s">
        <v>24</v>
      </c>
      <c r="L20" s="10" t="s">
        <v>25</v>
      </c>
      <c r="M20" s="4" t="s">
        <v>26</v>
      </c>
      <c r="N20" s="14" t="s">
        <v>27</v>
      </c>
      <c r="O20" s="5"/>
    </row>
    <row r="21" spans="1:15" ht="48">
      <c r="A21" s="12" t="s">
        <v>585</v>
      </c>
      <c r="B21" s="5">
        <v>19</v>
      </c>
      <c r="C21" s="12" t="s">
        <v>586</v>
      </c>
      <c r="D21" s="12" t="s">
        <v>587</v>
      </c>
      <c r="E21" s="12" t="s">
        <v>588</v>
      </c>
      <c r="F21" s="6" t="s">
        <v>20</v>
      </c>
      <c r="G21" s="12" t="s">
        <v>589</v>
      </c>
      <c r="H21" s="12" t="s">
        <v>590</v>
      </c>
      <c r="I21" s="13">
        <v>42569</v>
      </c>
      <c r="J21" s="12" t="s">
        <v>496</v>
      </c>
      <c r="K21" s="10" t="s">
        <v>24</v>
      </c>
      <c r="L21" s="10" t="s">
        <v>25</v>
      </c>
      <c r="M21" s="4" t="s">
        <v>26</v>
      </c>
      <c r="N21" s="14" t="s">
        <v>27</v>
      </c>
      <c r="O21" s="5"/>
    </row>
    <row r="22" spans="1:15" ht="48">
      <c r="A22" s="12" t="s">
        <v>591</v>
      </c>
      <c r="B22" s="5">
        <v>20</v>
      </c>
      <c r="C22" s="12" t="s">
        <v>592</v>
      </c>
      <c r="D22" s="12" t="s">
        <v>593</v>
      </c>
      <c r="E22" s="12" t="s">
        <v>588</v>
      </c>
      <c r="F22" s="6" t="s">
        <v>20</v>
      </c>
      <c r="G22" s="12" t="s">
        <v>594</v>
      </c>
      <c r="H22" s="12" t="s">
        <v>595</v>
      </c>
      <c r="I22" s="13">
        <v>42676</v>
      </c>
      <c r="J22" s="12" t="s">
        <v>496</v>
      </c>
      <c r="K22" s="10" t="s">
        <v>24</v>
      </c>
      <c r="L22" s="10" t="s">
        <v>25</v>
      </c>
      <c r="M22" s="4" t="s">
        <v>26</v>
      </c>
      <c r="N22" s="14" t="s">
        <v>27</v>
      </c>
      <c r="O22" s="5"/>
    </row>
  </sheetData>
  <sheetProtection/>
  <mergeCells count="1">
    <mergeCell ref="A1:O1"/>
  </mergeCells>
  <conditionalFormatting sqref="A3:A22">
    <cfRule type="expression" priority="1" dxfId="0" stopIfTrue="1">
      <formula>AND(COUNTIF($A$3:$A$22,A3)&gt;1,NOT(ISBLANK(A3)))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00390625" defaultRowHeight="15"/>
  <cols>
    <col min="1" max="1" width="11.00390625" style="0" customWidth="1"/>
    <col min="2" max="2" width="8.57421875" style="0" customWidth="1"/>
    <col min="3" max="3" width="11.8515625" style="0" customWidth="1"/>
    <col min="4" max="4" width="12.421875" style="0" customWidth="1"/>
    <col min="5" max="5" width="10.7109375" style="0" customWidth="1"/>
    <col min="6" max="6" width="10.57421875" style="0" customWidth="1"/>
    <col min="7" max="7" width="10.7109375" style="0" customWidth="1"/>
    <col min="8" max="8" width="10.140625" style="0" customWidth="1"/>
    <col min="9" max="9" width="11.421875" style="0" customWidth="1"/>
    <col min="10" max="10" width="10.00390625" style="0" customWidth="1"/>
    <col min="11" max="11" width="10.7109375" style="0" customWidth="1"/>
    <col min="12" max="12" width="10.8515625" style="0" customWidth="1"/>
    <col min="13" max="13" width="10.421875" style="0" customWidth="1"/>
    <col min="14" max="14" width="9.57421875" style="0" customWidth="1"/>
  </cols>
  <sheetData>
    <row r="1" spans="1:15" ht="79.5" customHeight="1">
      <c r="A1" s="11" t="s">
        <v>596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5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3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48">
      <c r="A3" s="12" t="s">
        <v>597</v>
      </c>
      <c r="B3" s="5">
        <v>1</v>
      </c>
      <c r="C3" s="12" t="s">
        <v>598</v>
      </c>
      <c r="D3" s="12" t="s">
        <v>599</v>
      </c>
      <c r="E3" s="12" t="s">
        <v>600</v>
      </c>
      <c r="F3" s="6" t="s">
        <v>20</v>
      </c>
      <c r="G3" s="12" t="s">
        <v>601</v>
      </c>
      <c r="H3" s="12" t="s">
        <v>543</v>
      </c>
      <c r="I3" s="13">
        <v>42744</v>
      </c>
      <c r="J3" s="12" t="s">
        <v>602</v>
      </c>
      <c r="K3" s="10" t="s">
        <v>24</v>
      </c>
      <c r="L3" s="10" t="s">
        <v>25</v>
      </c>
      <c r="M3" s="4" t="s">
        <v>26</v>
      </c>
      <c r="N3" s="14" t="s">
        <v>27</v>
      </c>
      <c r="O3" s="5"/>
    </row>
    <row r="4" spans="1:15" ht="48">
      <c r="A4" s="12" t="s">
        <v>603</v>
      </c>
      <c r="B4" s="5">
        <v>2</v>
      </c>
      <c r="C4" s="12" t="s">
        <v>507</v>
      </c>
      <c r="D4" s="12" t="s">
        <v>604</v>
      </c>
      <c r="E4" s="12" t="s">
        <v>605</v>
      </c>
      <c r="F4" s="6" t="s">
        <v>20</v>
      </c>
      <c r="G4" s="12" t="s">
        <v>606</v>
      </c>
      <c r="H4" s="12" t="s">
        <v>74</v>
      </c>
      <c r="I4" s="13">
        <v>42675</v>
      </c>
      <c r="J4" s="12" t="s">
        <v>602</v>
      </c>
      <c r="K4" s="10" t="s">
        <v>24</v>
      </c>
      <c r="L4" s="10" t="s">
        <v>25</v>
      </c>
      <c r="M4" s="4" t="s">
        <v>26</v>
      </c>
      <c r="N4" s="14" t="s">
        <v>27</v>
      </c>
      <c r="O4" s="5"/>
    </row>
    <row r="5" spans="1:15" ht="48">
      <c r="A5" s="12" t="s">
        <v>607</v>
      </c>
      <c r="B5" s="5">
        <v>3</v>
      </c>
      <c r="C5" s="12" t="s">
        <v>608</v>
      </c>
      <c r="D5" s="12" t="s">
        <v>609</v>
      </c>
      <c r="E5" s="12" t="s">
        <v>610</v>
      </c>
      <c r="F5" s="6" t="s">
        <v>20</v>
      </c>
      <c r="G5" s="12" t="s">
        <v>611</v>
      </c>
      <c r="H5" s="12" t="s">
        <v>612</v>
      </c>
      <c r="I5" s="13">
        <v>42720</v>
      </c>
      <c r="J5" s="12" t="s">
        <v>602</v>
      </c>
      <c r="K5" s="10" t="s">
        <v>24</v>
      </c>
      <c r="L5" s="10" t="s">
        <v>25</v>
      </c>
      <c r="M5" s="4" t="s">
        <v>26</v>
      </c>
      <c r="N5" s="14" t="s">
        <v>27</v>
      </c>
      <c r="O5" s="5"/>
    </row>
    <row r="6" spans="1:15" ht="48">
      <c r="A6" s="12" t="s">
        <v>613</v>
      </c>
      <c r="B6" s="5">
        <v>4</v>
      </c>
      <c r="C6" s="12" t="s">
        <v>614</v>
      </c>
      <c r="D6" s="12" t="s">
        <v>615</v>
      </c>
      <c r="E6" s="12" t="s">
        <v>610</v>
      </c>
      <c r="F6" s="6" t="s">
        <v>20</v>
      </c>
      <c r="G6" s="12" t="s">
        <v>616</v>
      </c>
      <c r="H6" s="12" t="s">
        <v>617</v>
      </c>
      <c r="I6" s="13">
        <v>42648</v>
      </c>
      <c r="J6" s="12" t="s">
        <v>602</v>
      </c>
      <c r="K6" s="10" t="s">
        <v>24</v>
      </c>
      <c r="L6" s="10" t="s">
        <v>25</v>
      </c>
      <c r="M6" s="4" t="s">
        <v>26</v>
      </c>
      <c r="N6" s="14" t="s">
        <v>27</v>
      </c>
      <c r="O6" s="5"/>
    </row>
    <row r="7" spans="1:15" ht="48">
      <c r="A7" s="12" t="s">
        <v>618</v>
      </c>
      <c r="B7" s="5">
        <v>5</v>
      </c>
      <c r="C7" s="12" t="s">
        <v>619</v>
      </c>
      <c r="D7" s="12" t="s">
        <v>620</v>
      </c>
      <c r="E7" s="12" t="s">
        <v>204</v>
      </c>
      <c r="F7" s="6" t="s">
        <v>20</v>
      </c>
      <c r="G7" s="12" t="s">
        <v>616</v>
      </c>
      <c r="H7" s="12" t="s">
        <v>621</v>
      </c>
      <c r="I7" s="13">
        <v>42738</v>
      </c>
      <c r="J7" s="12" t="s">
        <v>602</v>
      </c>
      <c r="K7" s="10" t="s">
        <v>24</v>
      </c>
      <c r="L7" s="10" t="s">
        <v>25</v>
      </c>
      <c r="M7" s="4" t="s">
        <v>26</v>
      </c>
      <c r="N7" s="14" t="s">
        <v>27</v>
      </c>
      <c r="O7" s="5"/>
    </row>
    <row r="8" spans="1:15" ht="48">
      <c r="A8" s="12" t="s">
        <v>622</v>
      </c>
      <c r="B8" s="5">
        <v>6</v>
      </c>
      <c r="C8" s="12" t="s">
        <v>623</v>
      </c>
      <c r="D8" s="12" t="s">
        <v>624</v>
      </c>
      <c r="E8" s="12" t="s">
        <v>625</v>
      </c>
      <c r="F8" s="6" t="s">
        <v>20</v>
      </c>
      <c r="G8" s="12" t="s">
        <v>626</v>
      </c>
      <c r="H8" s="12" t="s">
        <v>206</v>
      </c>
      <c r="I8" s="13">
        <v>42740</v>
      </c>
      <c r="J8" s="12" t="s">
        <v>602</v>
      </c>
      <c r="K8" s="10" t="s">
        <v>24</v>
      </c>
      <c r="L8" s="10" t="s">
        <v>25</v>
      </c>
      <c r="M8" s="4" t="s">
        <v>26</v>
      </c>
      <c r="N8" s="14" t="s">
        <v>27</v>
      </c>
      <c r="O8" s="5"/>
    </row>
    <row r="9" spans="1:15" ht="48">
      <c r="A9" s="12" t="s">
        <v>627</v>
      </c>
      <c r="B9" s="5">
        <v>7</v>
      </c>
      <c r="C9" s="12" t="s">
        <v>628</v>
      </c>
      <c r="D9" s="12" t="s">
        <v>629</v>
      </c>
      <c r="E9" s="12" t="s">
        <v>625</v>
      </c>
      <c r="F9" s="6" t="s">
        <v>20</v>
      </c>
      <c r="G9" s="12" t="s">
        <v>630</v>
      </c>
      <c r="H9" s="12" t="s">
        <v>631</v>
      </c>
      <c r="I9" s="13">
        <v>42747</v>
      </c>
      <c r="J9" s="12" t="s">
        <v>602</v>
      </c>
      <c r="K9" s="10" t="s">
        <v>24</v>
      </c>
      <c r="L9" s="10" t="s">
        <v>25</v>
      </c>
      <c r="M9" s="4" t="s">
        <v>26</v>
      </c>
      <c r="N9" s="14" t="s">
        <v>27</v>
      </c>
      <c r="O9" s="5"/>
    </row>
    <row r="10" spans="1:15" ht="48">
      <c r="A10" s="12" t="s">
        <v>632</v>
      </c>
      <c r="B10" s="5">
        <v>8</v>
      </c>
      <c r="C10" s="12" t="s">
        <v>633</v>
      </c>
      <c r="D10" s="12" t="s">
        <v>634</v>
      </c>
      <c r="E10" s="12" t="s">
        <v>635</v>
      </c>
      <c r="F10" s="6" t="s">
        <v>20</v>
      </c>
      <c r="G10" s="12" t="s">
        <v>636</v>
      </c>
      <c r="H10" s="12" t="s">
        <v>637</v>
      </c>
      <c r="I10" s="13">
        <v>42755</v>
      </c>
      <c r="J10" s="12" t="s">
        <v>602</v>
      </c>
      <c r="K10" s="10" t="s">
        <v>24</v>
      </c>
      <c r="L10" s="10" t="s">
        <v>25</v>
      </c>
      <c r="M10" s="4" t="s">
        <v>26</v>
      </c>
      <c r="N10" s="14" t="s">
        <v>27</v>
      </c>
      <c r="O10" s="5"/>
    </row>
    <row r="11" spans="1:15" ht="48">
      <c r="A11" s="12" t="s">
        <v>638</v>
      </c>
      <c r="B11" s="5">
        <v>9</v>
      </c>
      <c r="C11" s="12" t="s">
        <v>639</v>
      </c>
      <c r="D11" s="12" t="s">
        <v>640</v>
      </c>
      <c r="E11" s="12" t="s">
        <v>641</v>
      </c>
      <c r="F11" s="6" t="s">
        <v>20</v>
      </c>
      <c r="G11" s="12" t="s">
        <v>636</v>
      </c>
      <c r="H11" s="12" t="s">
        <v>642</v>
      </c>
      <c r="I11" s="13">
        <v>42749</v>
      </c>
      <c r="J11" s="12" t="s">
        <v>602</v>
      </c>
      <c r="K11" s="10" t="s">
        <v>24</v>
      </c>
      <c r="L11" s="10" t="s">
        <v>25</v>
      </c>
      <c r="M11" s="4" t="s">
        <v>26</v>
      </c>
      <c r="N11" s="14" t="s">
        <v>27</v>
      </c>
      <c r="O11" s="5"/>
    </row>
    <row r="12" spans="1:15" ht="48">
      <c r="A12" s="12" t="s">
        <v>643</v>
      </c>
      <c r="B12" s="5">
        <v>10</v>
      </c>
      <c r="C12" s="12" t="s">
        <v>633</v>
      </c>
      <c r="D12" s="12" t="s">
        <v>634</v>
      </c>
      <c r="E12" s="12" t="s">
        <v>641</v>
      </c>
      <c r="F12" s="6" t="s">
        <v>20</v>
      </c>
      <c r="G12" s="12" t="s">
        <v>636</v>
      </c>
      <c r="H12" s="12" t="s">
        <v>637</v>
      </c>
      <c r="I12" s="13">
        <v>42738</v>
      </c>
      <c r="J12" s="12" t="s">
        <v>602</v>
      </c>
      <c r="K12" s="10" t="s">
        <v>24</v>
      </c>
      <c r="L12" s="10" t="s">
        <v>25</v>
      </c>
      <c r="M12" s="4" t="s">
        <v>26</v>
      </c>
      <c r="N12" s="14" t="s">
        <v>27</v>
      </c>
      <c r="O12" s="5"/>
    </row>
    <row r="13" spans="1:15" ht="48">
      <c r="A13" s="12" t="s">
        <v>644</v>
      </c>
      <c r="B13" s="5">
        <v>11</v>
      </c>
      <c r="C13" s="12" t="s">
        <v>645</v>
      </c>
      <c r="D13" s="12" t="s">
        <v>646</v>
      </c>
      <c r="E13" s="12" t="s">
        <v>647</v>
      </c>
      <c r="F13" s="6" t="s">
        <v>20</v>
      </c>
      <c r="G13" s="12" t="s">
        <v>648</v>
      </c>
      <c r="H13" s="12" t="s">
        <v>649</v>
      </c>
      <c r="I13" s="13">
        <v>42584</v>
      </c>
      <c r="J13" s="12" t="s">
        <v>602</v>
      </c>
      <c r="K13" s="10" t="s">
        <v>24</v>
      </c>
      <c r="L13" s="10" t="s">
        <v>25</v>
      </c>
      <c r="M13" s="4" t="s">
        <v>26</v>
      </c>
      <c r="N13" s="14" t="s">
        <v>27</v>
      </c>
      <c r="O13" s="5"/>
    </row>
    <row r="14" spans="1:15" ht="48">
      <c r="A14" s="12" t="s">
        <v>650</v>
      </c>
      <c r="B14" s="5">
        <v>12</v>
      </c>
      <c r="C14" s="12" t="s">
        <v>651</v>
      </c>
      <c r="D14" s="12" t="s">
        <v>652</v>
      </c>
      <c r="E14" s="12" t="s">
        <v>653</v>
      </c>
      <c r="F14" s="6" t="s">
        <v>20</v>
      </c>
      <c r="G14" s="12" t="s">
        <v>654</v>
      </c>
      <c r="H14" s="12" t="s">
        <v>642</v>
      </c>
      <c r="I14" s="13">
        <v>42519</v>
      </c>
      <c r="J14" s="12" t="s">
        <v>602</v>
      </c>
      <c r="K14" s="10" t="s">
        <v>24</v>
      </c>
      <c r="L14" s="10" t="s">
        <v>25</v>
      </c>
      <c r="M14" s="4" t="s">
        <v>26</v>
      </c>
      <c r="N14" s="14" t="s">
        <v>27</v>
      </c>
      <c r="O14" s="5"/>
    </row>
    <row r="15" spans="1:15" ht="48">
      <c r="A15" s="12" t="s">
        <v>655</v>
      </c>
      <c r="B15" s="5">
        <v>13</v>
      </c>
      <c r="C15" s="12" t="s">
        <v>656</v>
      </c>
      <c r="D15" s="12" t="s">
        <v>657</v>
      </c>
      <c r="E15" s="12" t="s">
        <v>658</v>
      </c>
      <c r="F15" s="6" t="s">
        <v>20</v>
      </c>
      <c r="G15" s="12" t="s">
        <v>659</v>
      </c>
      <c r="H15" s="12" t="s">
        <v>660</v>
      </c>
      <c r="I15" s="13">
        <v>42740</v>
      </c>
      <c r="J15" s="12" t="s">
        <v>602</v>
      </c>
      <c r="K15" s="10" t="s">
        <v>24</v>
      </c>
      <c r="L15" s="10" t="s">
        <v>25</v>
      </c>
      <c r="M15" s="4" t="s">
        <v>26</v>
      </c>
      <c r="N15" s="14" t="s">
        <v>27</v>
      </c>
      <c r="O15" s="5"/>
    </row>
    <row r="16" spans="1:15" ht="48">
      <c r="A16" s="12" t="s">
        <v>661</v>
      </c>
      <c r="B16" s="5">
        <v>14</v>
      </c>
      <c r="C16" s="12" t="s">
        <v>662</v>
      </c>
      <c r="D16" s="12" t="s">
        <v>663</v>
      </c>
      <c r="E16" s="12" t="s">
        <v>664</v>
      </c>
      <c r="F16" s="6" t="s">
        <v>20</v>
      </c>
      <c r="G16" s="12" t="s">
        <v>665</v>
      </c>
      <c r="H16" s="12" t="s">
        <v>666</v>
      </c>
      <c r="I16" s="13">
        <v>42779</v>
      </c>
      <c r="J16" s="12" t="s">
        <v>602</v>
      </c>
      <c r="K16" s="10" t="s">
        <v>24</v>
      </c>
      <c r="L16" s="10" t="s">
        <v>25</v>
      </c>
      <c r="M16" s="4" t="s">
        <v>26</v>
      </c>
      <c r="N16" s="14" t="s">
        <v>27</v>
      </c>
      <c r="O16" s="5"/>
    </row>
    <row r="17" spans="1:15" ht="48">
      <c r="A17" s="12" t="s">
        <v>667</v>
      </c>
      <c r="B17" s="5">
        <v>15</v>
      </c>
      <c r="C17" s="12" t="s">
        <v>668</v>
      </c>
      <c r="D17" s="12" t="s">
        <v>669</v>
      </c>
      <c r="E17" s="12" t="s">
        <v>670</v>
      </c>
      <c r="F17" s="6" t="s">
        <v>20</v>
      </c>
      <c r="G17" s="12" t="s">
        <v>665</v>
      </c>
      <c r="H17" s="12" t="s">
        <v>671</v>
      </c>
      <c r="I17" s="13">
        <v>42793</v>
      </c>
      <c r="J17" s="12" t="s">
        <v>602</v>
      </c>
      <c r="K17" s="10" t="s">
        <v>24</v>
      </c>
      <c r="L17" s="10" t="s">
        <v>25</v>
      </c>
      <c r="M17" s="4" t="s">
        <v>26</v>
      </c>
      <c r="N17" s="14" t="s">
        <v>27</v>
      </c>
      <c r="O17" s="5"/>
    </row>
    <row r="18" spans="1:15" ht="48">
      <c r="A18" s="12" t="s">
        <v>672</v>
      </c>
      <c r="B18" s="5">
        <v>16</v>
      </c>
      <c r="C18" s="12" t="s">
        <v>673</v>
      </c>
      <c r="D18" s="12" t="s">
        <v>674</v>
      </c>
      <c r="E18" s="12" t="s">
        <v>675</v>
      </c>
      <c r="F18" s="6" t="s">
        <v>20</v>
      </c>
      <c r="G18" s="12" t="s">
        <v>676</v>
      </c>
      <c r="H18" s="12" t="s">
        <v>543</v>
      </c>
      <c r="I18" s="13">
        <v>42688</v>
      </c>
      <c r="J18" s="12" t="s">
        <v>602</v>
      </c>
      <c r="K18" s="10" t="s">
        <v>24</v>
      </c>
      <c r="L18" s="10" t="s">
        <v>25</v>
      </c>
      <c r="M18" s="4" t="s">
        <v>26</v>
      </c>
      <c r="N18" s="14" t="s">
        <v>27</v>
      </c>
      <c r="O18" s="5"/>
    </row>
    <row r="19" spans="1:15" ht="48">
      <c r="A19" s="12" t="s">
        <v>677</v>
      </c>
      <c r="B19" s="5">
        <v>17</v>
      </c>
      <c r="C19" s="12" t="s">
        <v>678</v>
      </c>
      <c r="D19" s="12" t="s">
        <v>679</v>
      </c>
      <c r="E19" s="12" t="s">
        <v>680</v>
      </c>
      <c r="F19" s="6" t="s">
        <v>20</v>
      </c>
      <c r="G19" s="12" t="s">
        <v>601</v>
      </c>
      <c r="H19" s="12" t="s">
        <v>681</v>
      </c>
      <c r="I19" s="13">
        <v>42707</v>
      </c>
      <c r="J19" s="12" t="s">
        <v>602</v>
      </c>
      <c r="K19" s="10" t="s">
        <v>24</v>
      </c>
      <c r="L19" s="10" t="s">
        <v>25</v>
      </c>
      <c r="M19" s="4" t="s">
        <v>26</v>
      </c>
      <c r="N19" s="14" t="s">
        <v>27</v>
      </c>
      <c r="O19" s="5"/>
    </row>
    <row r="20" spans="1:15" ht="48">
      <c r="A20" s="12" t="s">
        <v>682</v>
      </c>
      <c r="B20" s="5">
        <v>18</v>
      </c>
      <c r="C20" s="12" t="s">
        <v>683</v>
      </c>
      <c r="D20" s="12" t="s">
        <v>684</v>
      </c>
      <c r="E20" s="12" t="s">
        <v>685</v>
      </c>
      <c r="F20" s="6" t="s">
        <v>20</v>
      </c>
      <c r="G20" s="12" t="s">
        <v>686</v>
      </c>
      <c r="H20" s="12" t="s">
        <v>687</v>
      </c>
      <c r="I20" s="13">
        <v>42708</v>
      </c>
      <c r="J20" s="12" t="s">
        <v>602</v>
      </c>
      <c r="K20" s="10" t="s">
        <v>24</v>
      </c>
      <c r="L20" s="10" t="s">
        <v>25</v>
      </c>
      <c r="M20" s="4" t="s">
        <v>26</v>
      </c>
      <c r="N20" s="14" t="s">
        <v>27</v>
      </c>
      <c r="O20" s="5"/>
    </row>
    <row r="21" spans="1:15" ht="48">
      <c r="A21" s="12" t="s">
        <v>688</v>
      </c>
      <c r="B21" s="5">
        <v>19</v>
      </c>
      <c r="C21" s="12" t="s">
        <v>689</v>
      </c>
      <c r="D21" s="12" t="s">
        <v>690</v>
      </c>
      <c r="E21" s="12" t="s">
        <v>691</v>
      </c>
      <c r="F21" s="6" t="s">
        <v>20</v>
      </c>
      <c r="G21" s="12" t="s">
        <v>692</v>
      </c>
      <c r="H21" s="12" t="s">
        <v>693</v>
      </c>
      <c r="I21" s="13">
        <v>42741</v>
      </c>
      <c r="J21" s="12" t="s">
        <v>602</v>
      </c>
      <c r="K21" s="10" t="s">
        <v>24</v>
      </c>
      <c r="L21" s="10" t="s">
        <v>25</v>
      </c>
      <c r="M21" s="4" t="s">
        <v>26</v>
      </c>
      <c r="N21" s="14" t="s">
        <v>27</v>
      </c>
      <c r="O21" s="5"/>
    </row>
    <row r="22" spans="1:15" ht="48">
      <c r="A22" s="12" t="s">
        <v>694</v>
      </c>
      <c r="B22" s="5">
        <v>20</v>
      </c>
      <c r="C22" s="12" t="s">
        <v>695</v>
      </c>
      <c r="D22" s="12" t="s">
        <v>696</v>
      </c>
      <c r="E22" s="12" t="s">
        <v>697</v>
      </c>
      <c r="F22" s="6" t="s">
        <v>20</v>
      </c>
      <c r="G22" s="12" t="s">
        <v>698</v>
      </c>
      <c r="H22" s="12" t="s">
        <v>699</v>
      </c>
      <c r="I22" s="13">
        <v>42671</v>
      </c>
      <c r="J22" s="12" t="s">
        <v>602</v>
      </c>
      <c r="K22" s="10" t="s">
        <v>24</v>
      </c>
      <c r="L22" s="10" t="s">
        <v>25</v>
      </c>
      <c r="M22" s="4" t="s">
        <v>26</v>
      </c>
      <c r="N22" s="14" t="s">
        <v>27</v>
      </c>
      <c r="O22" s="5"/>
    </row>
    <row r="23" spans="1:15" ht="48">
      <c r="A23" s="12" t="s">
        <v>700</v>
      </c>
      <c r="B23" s="5">
        <v>21</v>
      </c>
      <c r="C23" s="12" t="s">
        <v>701</v>
      </c>
      <c r="D23" s="12" t="s">
        <v>702</v>
      </c>
      <c r="E23" s="12" t="s">
        <v>697</v>
      </c>
      <c r="F23" s="6" t="s">
        <v>20</v>
      </c>
      <c r="G23" s="12" t="s">
        <v>703</v>
      </c>
      <c r="H23" s="12" t="s">
        <v>704</v>
      </c>
      <c r="I23" s="13">
        <v>42645</v>
      </c>
      <c r="J23" s="12" t="s">
        <v>602</v>
      </c>
      <c r="K23" s="10" t="s">
        <v>24</v>
      </c>
      <c r="L23" s="10" t="s">
        <v>25</v>
      </c>
      <c r="M23" s="4" t="s">
        <v>26</v>
      </c>
      <c r="N23" s="14" t="s">
        <v>27</v>
      </c>
      <c r="O23" s="5"/>
    </row>
    <row r="24" spans="1:15" ht="48">
      <c r="A24" s="12" t="s">
        <v>705</v>
      </c>
      <c r="B24" s="5">
        <v>22</v>
      </c>
      <c r="C24" s="12" t="s">
        <v>706</v>
      </c>
      <c r="D24" s="12" t="s">
        <v>707</v>
      </c>
      <c r="E24" s="12" t="s">
        <v>708</v>
      </c>
      <c r="F24" s="6" t="s">
        <v>20</v>
      </c>
      <c r="G24" s="12" t="s">
        <v>665</v>
      </c>
      <c r="H24" s="12" t="s">
        <v>709</v>
      </c>
      <c r="I24" s="13">
        <v>42679</v>
      </c>
      <c r="J24" s="12" t="s">
        <v>602</v>
      </c>
      <c r="K24" s="10" t="s">
        <v>24</v>
      </c>
      <c r="L24" s="10" t="s">
        <v>25</v>
      </c>
      <c r="M24" s="4" t="s">
        <v>26</v>
      </c>
      <c r="N24" s="14" t="s">
        <v>27</v>
      </c>
      <c r="O24" s="5"/>
    </row>
    <row r="25" spans="1:15" ht="48">
      <c r="A25" s="12" t="s">
        <v>710</v>
      </c>
      <c r="B25" s="5">
        <v>23</v>
      </c>
      <c r="C25" s="12" t="s">
        <v>711</v>
      </c>
      <c r="D25" s="12" t="s">
        <v>712</v>
      </c>
      <c r="E25" s="12" t="s">
        <v>713</v>
      </c>
      <c r="F25" s="6" t="s">
        <v>20</v>
      </c>
      <c r="G25" s="12" t="s">
        <v>714</v>
      </c>
      <c r="H25" s="12" t="s">
        <v>50</v>
      </c>
      <c r="I25" s="13">
        <v>42505</v>
      </c>
      <c r="J25" s="12" t="s">
        <v>602</v>
      </c>
      <c r="K25" s="10" t="s">
        <v>24</v>
      </c>
      <c r="L25" s="10" t="s">
        <v>25</v>
      </c>
      <c r="M25" s="4" t="s">
        <v>26</v>
      </c>
      <c r="N25" s="14" t="s">
        <v>27</v>
      </c>
      <c r="O25" s="5"/>
    </row>
    <row r="26" spans="1:15" ht="48">
      <c r="A26" s="12" t="s">
        <v>715</v>
      </c>
      <c r="B26" s="5">
        <v>24</v>
      </c>
      <c r="C26" s="12" t="s">
        <v>716</v>
      </c>
      <c r="D26" s="12" t="s">
        <v>717</v>
      </c>
      <c r="E26" s="12" t="s">
        <v>718</v>
      </c>
      <c r="F26" s="6" t="s">
        <v>20</v>
      </c>
      <c r="G26" s="12" t="s">
        <v>719</v>
      </c>
      <c r="H26" s="12" t="s">
        <v>720</v>
      </c>
      <c r="I26" s="13">
        <v>42554</v>
      </c>
      <c r="J26" s="12" t="s">
        <v>602</v>
      </c>
      <c r="K26" s="10" t="s">
        <v>24</v>
      </c>
      <c r="L26" s="10" t="s">
        <v>25</v>
      </c>
      <c r="M26" s="4" t="s">
        <v>26</v>
      </c>
      <c r="N26" s="14" t="s">
        <v>27</v>
      </c>
      <c r="O26" s="5"/>
    </row>
    <row r="27" spans="1:15" ht="48">
      <c r="A27" s="12" t="s">
        <v>721</v>
      </c>
      <c r="B27" s="5">
        <v>25</v>
      </c>
      <c r="C27" s="12" t="s">
        <v>722</v>
      </c>
      <c r="D27" s="12" t="s">
        <v>723</v>
      </c>
      <c r="E27" s="12" t="s">
        <v>724</v>
      </c>
      <c r="F27" s="6" t="s">
        <v>20</v>
      </c>
      <c r="G27" s="12" t="s">
        <v>725</v>
      </c>
      <c r="H27" s="12" t="s">
        <v>621</v>
      </c>
      <c r="I27" s="13">
        <v>42600</v>
      </c>
      <c r="J27" s="12" t="s">
        <v>602</v>
      </c>
      <c r="K27" s="10" t="s">
        <v>24</v>
      </c>
      <c r="L27" s="10" t="s">
        <v>25</v>
      </c>
      <c r="M27" s="4" t="s">
        <v>26</v>
      </c>
      <c r="N27" s="14" t="s">
        <v>27</v>
      </c>
      <c r="O27" s="5"/>
    </row>
    <row r="28" spans="1:15" ht="48">
      <c r="A28" s="12" t="s">
        <v>726</v>
      </c>
      <c r="B28" s="5">
        <v>26</v>
      </c>
      <c r="C28" s="12" t="s">
        <v>727</v>
      </c>
      <c r="D28" s="12" t="s">
        <v>728</v>
      </c>
      <c r="E28" s="12" t="s">
        <v>729</v>
      </c>
      <c r="F28" s="6" t="s">
        <v>20</v>
      </c>
      <c r="G28" s="12" t="s">
        <v>730</v>
      </c>
      <c r="H28" s="12" t="s">
        <v>731</v>
      </c>
      <c r="I28" s="13">
        <v>42693</v>
      </c>
      <c r="J28" s="12" t="s">
        <v>602</v>
      </c>
      <c r="K28" s="10" t="s">
        <v>24</v>
      </c>
      <c r="L28" s="10" t="s">
        <v>25</v>
      </c>
      <c r="M28" s="4" t="s">
        <v>26</v>
      </c>
      <c r="N28" s="14" t="s">
        <v>27</v>
      </c>
      <c r="O28" s="5"/>
    </row>
    <row r="29" spans="1:15" ht="48">
      <c r="A29" s="12" t="s">
        <v>732</v>
      </c>
      <c r="B29" s="5">
        <v>27</v>
      </c>
      <c r="C29" s="12" t="s">
        <v>733</v>
      </c>
      <c r="D29" s="12" t="s">
        <v>734</v>
      </c>
      <c r="E29" s="12" t="s">
        <v>729</v>
      </c>
      <c r="F29" s="6" t="s">
        <v>20</v>
      </c>
      <c r="G29" s="12" t="s">
        <v>735</v>
      </c>
      <c r="H29" s="12" t="s">
        <v>736</v>
      </c>
      <c r="I29" s="13">
        <v>42737</v>
      </c>
      <c r="J29" s="12" t="s">
        <v>602</v>
      </c>
      <c r="K29" s="10" t="s">
        <v>24</v>
      </c>
      <c r="L29" s="10" t="s">
        <v>25</v>
      </c>
      <c r="M29" s="4" t="s">
        <v>26</v>
      </c>
      <c r="N29" s="14" t="s">
        <v>27</v>
      </c>
      <c r="O29" s="5"/>
    </row>
    <row r="30" spans="1:15" ht="48">
      <c r="A30" s="12" t="s">
        <v>737</v>
      </c>
      <c r="B30" s="5">
        <v>28</v>
      </c>
      <c r="C30" s="12" t="s">
        <v>738</v>
      </c>
      <c r="D30" s="12" t="s">
        <v>739</v>
      </c>
      <c r="E30" s="12" t="s">
        <v>740</v>
      </c>
      <c r="F30" s="6" t="s">
        <v>20</v>
      </c>
      <c r="G30" s="12" t="s">
        <v>741</v>
      </c>
      <c r="H30" s="12" t="s">
        <v>742</v>
      </c>
      <c r="I30" s="13">
        <v>42724</v>
      </c>
      <c r="J30" s="12" t="s">
        <v>602</v>
      </c>
      <c r="K30" s="10" t="s">
        <v>24</v>
      </c>
      <c r="L30" s="10" t="s">
        <v>25</v>
      </c>
      <c r="M30" s="4" t="s">
        <v>26</v>
      </c>
      <c r="N30" s="14" t="s">
        <v>27</v>
      </c>
      <c r="O30" s="5"/>
    </row>
    <row r="31" spans="1:15" ht="48">
      <c r="A31" s="12" t="s">
        <v>743</v>
      </c>
      <c r="B31" s="5">
        <v>29</v>
      </c>
      <c r="C31" s="12" t="s">
        <v>744</v>
      </c>
      <c r="D31" s="12" t="s">
        <v>745</v>
      </c>
      <c r="E31" s="12" t="s">
        <v>746</v>
      </c>
      <c r="F31" s="6" t="s">
        <v>20</v>
      </c>
      <c r="G31" s="12" t="s">
        <v>747</v>
      </c>
      <c r="H31" s="12" t="s">
        <v>748</v>
      </c>
      <c r="I31" s="13">
        <v>42742</v>
      </c>
      <c r="J31" s="12" t="s">
        <v>602</v>
      </c>
      <c r="K31" s="10" t="s">
        <v>24</v>
      </c>
      <c r="L31" s="10" t="s">
        <v>25</v>
      </c>
      <c r="M31" s="4" t="s">
        <v>26</v>
      </c>
      <c r="N31" s="14" t="s">
        <v>27</v>
      </c>
      <c r="O31" s="5"/>
    </row>
    <row r="32" spans="1:15" ht="48">
      <c r="A32" s="12" t="s">
        <v>749</v>
      </c>
      <c r="B32" s="5">
        <v>30</v>
      </c>
      <c r="C32" s="12" t="s">
        <v>507</v>
      </c>
      <c r="D32" s="12" t="s">
        <v>604</v>
      </c>
      <c r="E32" s="12" t="s">
        <v>750</v>
      </c>
      <c r="F32" s="6" t="s">
        <v>20</v>
      </c>
      <c r="G32" s="12" t="s">
        <v>606</v>
      </c>
      <c r="H32" s="12" t="s">
        <v>751</v>
      </c>
      <c r="I32" s="13">
        <v>42712</v>
      </c>
      <c r="J32" s="12" t="s">
        <v>602</v>
      </c>
      <c r="K32" s="10" t="s">
        <v>24</v>
      </c>
      <c r="L32" s="10" t="s">
        <v>25</v>
      </c>
      <c r="M32" s="4" t="s">
        <v>26</v>
      </c>
      <c r="N32" s="14" t="s">
        <v>27</v>
      </c>
      <c r="O32" s="5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O1"/>
    </sheetView>
  </sheetViews>
  <sheetFormatPr defaultColWidth="9.00390625" defaultRowHeight="15"/>
  <cols>
    <col min="1" max="1" width="11.00390625" style="0" customWidth="1"/>
    <col min="2" max="2" width="8.57421875" style="0" customWidth="1"/>
    <col min="3" max="3" width="12.421875" style="0" customWidth="1"/>
    <col min="4" max="4" width="12.28125" style="0" customWidth="1"/>
    <col min="5" max="5" width="10.8515625" style="0" customWidth="1"/>
    <col min="6" max="7" width="10.00390625" style="0" customWidth="1"/>
    <col min="8" max="8" width="9.57421875" style="0" customWidth="1"/>
    <col min="9" max="9" width="11.7109375" style="0" customWidth="1"/>
    <col min="10" max="10" width="9.8515625" style="0" customWidth="1"/>
    <col min="11" max="11" width="10.8515625" style="0" customWidth="1"/>
    <col min="12" max="12" width="10.7109375" style="0" customWidth="1"/>
    <col min="13" max="13" width="10.140625" style="0" customWidth="1"/>
    <col min="14" max="14" width="9.421875" style="0" customWidth="1"/>
  </cols>
  <sheetData>
    <row r="1" spans="1:15" ht="76.5" customHeight="1">
      <c r="A1" s="1" t="s">
        <v>752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2" t="s">
        <v>15</v>
      </c>
    </row>
    <row r="3" spans="1:15" ht="48">
      <c r="A3" s="4" t="s">
        <v>753</v>
      </c>
      <c r="B3" s="5">
        <v>1</v>
      </c>
      <c r="C3" s="4" t="s">
        <v>754</v>
      </c>
      <c r="D3" s="4" t="s">
        <v>755</v>
      </c>
      <c r="E3" s="4" t="s">
        <v>754</v>
      </c>
      <c r="F3" s="6" t="s">
        <v>20</v>
      </c>
      <c r="G3" s="4" t="s">
        <v>756</v>
      </c>
      <c r="H3" s="4" t="s">
        <v>757</v>
      </c>
      <c r="I3" s="9" t="s">
        <v>758</v>
      </c>
      <c r="J3" s="6" t="s">
        <v>759</v>
      </c>
      <c r="K3" s="10" t="s">
        <v>24</v>
      </c>
      <c r="L3" s="10" t="s">
        <v>25</v>
      </c>
      <c r="M3" s="4" t="s">
        <v>218</v>
      </c>
      <c r="N3" s="4" t="s">
        <v>760</v>
      </c>
      <c r="O3" s="5"/>
    </row>
    <row r="4" spans="1:15" ht="36">
      <c r="A4" s="4" t="s">
        <v>761</v>
      </c>
      <c r="B4" s="7">
        <v>2</v>
      </c>
      <c r="C4" s="4" t="s">
        <v>762</v>
      </c>
      <c r="D4" s="4" t="s">
        <v>763</v>
      </c>
      <c r="E4" s="4" t="s">
        <v>762</v>
      </c>
      <c r="F4" s="6" t="s">
        <v>20</v>
      </c>
      <c r="G4" s="4" t="s">
        <v>764</v>
      </c>
      <c r="H4" s="4" t="s">
        <v>757</v>
      </c>
      <c r="I4" s="9" t="s">
        <v>765</v>
      </c>
      <c r="J4" s="6" t="s">
        <v>759</v>
      </c>
      <c r="K4" s="10" t="s">
        <v>24</v>
      </c>
      <c r="L4" s="10" t="s">
        <v>25</v>
      </c>
      <c r="M4" s="4" t="s">
        <v>218</v>
      </c>
      <c r="N4" s="4" t="s">
        <v>760</v>
      </c>
      <c r="O4" s="7"/>
    </row>
    <row r="5" spans="1:15" ht="24">
      <c r="A5" s="4" t="s">
        <v>766</v>
      </c>
      <c r="B5" s="5">
        <v>3</v>
      </c>
      <c r="C5" s="4" t="s">
        <v>767</v>
      </c>
      <c r="D5" s="4" t="s">
        <v>768</v>
      </c>
      <c r="E5" s="4" t="s">
        <v>767</v>
      </c>
      <c r="F5" s="6" t="s">
        <v>20</v>
      </c>
      <c r="G5" s="4" t="s">
        <v>769</v>
      </c>
      <c r="H5" s="4" t="s">
        <v>757</v>
      </c>
      <c r="I5" s="9" t="s">
        <v>770</v>
      </c>
      <c r="J5" s="6" t="s">
        <v>759</v>
      </c>
      <c r="K5" s="10" t="s">
        <v>24</v>
      </c>
      <c r="L5" s="10" t="s">
        <v>25</v>
      </c>
      <c r="M5" s="4" t="s">
        <v>218</v>
      </c>
      <c r="N5" s="4" t="s">
        <v>760</v>
      </c>
      <c r="O5" s="7"/>
    </row>
    <row r="6" spans="1:15" ht="48">
      <c r="A6" s="4" t="s">
        <v>771</v>
      </c>
      <c r="B6" s="7">
        <v>4</v>
      </c>
      <c r="C6" s="4" t="s">
        <v>772</v>
      </c>
      <c r="D6" s="4" t="s">
        <v>773</v>
      </c>
      <c r="E6" s="4" t="s">
        <v>772</v>
      </c>
      <c r="F6" s="6" t="s">
        <v>20</v>
      </c>
      <c r="G6" s="4" t="s">
        <v>774</v>
      </c>
      <c r="H6" s="4" t="s">
        <v>757</v>
      </c>
      <c r="I6" s="9" t="s">
        <v>775</v>
      </c>
      <c r="J6" s="6" t="s">
        <v>759</v>
      </c>
      <c r="K6" s="10" t="s">
        <v>24</v>
      </c>
      <c r="L6" s="10" t="s">
        <v>25</v>
      </c>
      <c r="M6" s="4" t="s">
        <v>218</v>
      </c>
      <c r="N6" s="4" t="s">
        <v>760</v>
      </c>
      <c r="O6" s="7"/>
    </row>
    <row r="7" spans="1:15" ht="24">
      <c r="A7" s="4" t="s">
        <v>776</v>
      </c>
      <c r="B7" s="5">
        <v>5</v>
      </c>
      <c r="C7" s="4" t="s">
        <v>160</v>
      </c>
      <c r="D7" s="4" t="s">
        <v>160</v>
      </c>
      <c r="E7" s="4" t="s">
        <v>767</v>
      </c>
      <c r="F7" s="6" t="s">
        <v>20</v>
      </c>
      <c r="G7" s="4" t="s">
        <v>777</v>
      </c>
      <c r="H7" s="4" t="s">
        <v>757</v>
      </c>
      <c r="I7" s="9" t="s">
        <v>770</v>
      </c>
      <c r="J7" s="6" t="s">
        <v>759</v>
      </c>
      <c r="K7" s="10" t="s">
        <v>24</v>
      </c>
      <c r="L7" s="10" t="s">
        <v>25</v>
      </c>
      <c r="M7" s="4" t="s">
        <v>218</v>
      </c>
      <c r="N7" s="4" t="s">
        <v>760</v>
      </c>
      <c r="O7" s="7"/>
    </row>
    <row r="8" spans="1:15" ht="24">
      <c r="A8" s="4" t="s">
        <v>778</v>
      </c>
      <c r="B8" s="7">
        <v>6</v>
      </c>
      <c r="C8" s="4" t="s">
        <v>160</v>
      </c>
      <c r="D8" s="4" t="s">
        <v>160</v>
      </c>
      <c r="E8" s="4" t="s">
        <v>779</v>
      </c>
      <c r="F8" s="6" t="s">
        <v>20</v>
      </c>
      <c r="G8" s="4" t="s">
        <v>777</v>
      </c>
      <c r="H8" s="4" t="s">
        <v>757</v>
      </c>
      <c r="I8" s="9" t="s">
        <v>780</v>
      </c>
      <c r="J8" s="6" t="s">
        <v>759</v>
      </c>
      <c r="K8" s="10" t="s">
        <v>24</v>
      </c>
      <c r="L8" s="10" t="s">
        <v>25</v>
      </c>
      <c r="M8" s="4" t="s">
        <v>218</v>
      </c>
      <c r="N8" s="4" t="s">
        <v>760</v>
      </c>
      <c r="O8" s="7"/>
    </row>
    <row r="9" spans="1:15" ht="36">
      <c r="A9" s="4" t="s">
        <v>781</v>
      </c>
      <c r="B9" s="5">
        <v>7</v>
      </c>
      <c r="C9" s="4" t="s">
        <v>782</v>
      </c>
      <c r="D9" s="4" t="s">
        <v>783</v>
      </c>
      <c r="E9" s="4" t="s">
        <v>782</v>
      </c>
      <c r="F9" s="6" t="s">
        <v>20</v>
      </c>
      <c r="G9" s="4" t="s">
        <v>784</v>
      </c>
      <c r="H9" s="4" t="s">
        <v>757</v>
      </c>
      <c r="I9" s="9" t="s">
        <v>765</v>
      </c>
      <c r="J9" s="6" t="s">
        <v>759</v>
      </c>
      <c r="K9" s="10" t="s">
        <v>24</v>
      </c>
      <c r="L9" s="10" t="s">
        <v>25</v>
      </c>
      <c r="M9" s="4" t="s">
        <v>218</v>
      </c>
      <c r="N9" s="4" t="s">
        <v>760</v>
      </c>
      <c r="O9" s="7"/>
    </row>
    <row r="10" spans="1:15" ht="24">
      <c r="A10" s="4" t="s">
        <v>785</v>
      </c>
      <c r="B10" s="7">
        <v>8</v>
      </c>
      <c r="C10" s="4" t="s">
        <v>160</v>
      </c>
      <c r="D10" s="4" t="s">
        <v>160</v>
      </c>
      <c r="E10" s="4" t="s">
        <v>786</v>
      </c>
      <c r="F10" s="6" t="s">
        <v>20</v>
      </c>
      <c r="G10" s="4" t="s">
        <v>787</v>
      </c>
      <c r="H10" s="4" t="s">
        <v>757</v>
      </c>
      <c r="I10" s="9" t="s">
        <v>788</v>
      </c>
      <c r="J10" s="6" t="s">
        <v>759</v>
      </c>
      <c r="K10" s="10" t="s">
        <v>24</v>
      </c>
      <c r="L10" s="10" t="s">
        <v>25</v>
      </c>
      <c r="M10" s="4" t="s">
        <v>218</v>
      </c>
      <c r="N10" s="4" t="s">
        <v>760</v>
      </c>
      <c r="O10" s="7"/>
    </row>
    <row r="11" spans="1:15" ht="36">
      <c r="A11" s="4" t="s">
        <v>789</v>
      </c>
      <c r="B11" s="5">
        <v>9</v>
      </c>
      <c r="C11" s="4" t="s">
        <v>790</v>
      </c>
      <c r="D11" s="4" t="s">
        <v>791</v>
      </c>
      <c r="E11" s="4" t="s">
        <v>790</v>
      </c>
      <c r="F11" s="6" t="s">
        <v>20</v>
      </c>
      <c r="G11" s="4" t="s">
        <v>792</v>
      </c>
      <c r="H11" s="4" t="s">
        <v>757</v>
      </c>
      <c r="I11" s="9" t="s">
        <v>780</v>
      </c>
      <c r="J11" s="6" t="s">
        <v>759</v>
      </c>
      <c r="K11" s="10" t="s">
        <v>24</v>
      </c>
      <c r="L11" s="10" t="s">
        <v>25</v>
      </c>
      <c r="M11" s="4" t="s">
        <v>218</v>
      </c>
      <c r="N11" s="4" t="s">
        <v>760</v>
      </c>
      <c r="O11" s="7"/>
    </row>
    <row r="12" spans="1:15" ht="36">
      <c r="A12" s="4" t="s">
        <v>793</v>
      </c>
      <c r="B12" s="7">
        <v>10</v>
      </c>
      <c r="C12" s="4" t="s">
        <v>160</v>
      </c>
      <c r="D12" s="4" t="s">
        <v>160</v>
      </c>
      <c r="E12" s="4" t="s">
        <v>754</v>
      </c>
      <c r="F12" s="6" t="s">
        <v>20</v>
      </c>
      <c r="G12" s="4" t="s">
        <v>787</v>
      </c>
      <c r="H12" s="4" t="s">
        <v>757</v>
      </c>
      <c r="I12" s="9" t="s">
        <v>758</v>
      </c>
      <c r="J12" s="6" t="s">
        <v>759</v>
      </c>
      <c r="K12" s="10" t="s">
        <v>24</v>
      </c>
      <c r="L12" s="10" t="s">
        <v>25</v>
      </c>
      <c r="M12" s="4" t="s">
        <v>218</v>
      </c>
      <c r="N12" s="4" t="s">
        <v>760</v>
      </c>
      <c r="O12" s="7"/>
    </row>
    <row r="13" spans="1:15" ht="24">
      <c r="A13" s="4" t="s">
        <v>794</v>
      </c>
      <c r="B13" s="5">
        <v>11</v>
      </c>
      <c r="C13" s="4" t="s">
        <v>160</v>
      </c>
      <c r="D13" s="4" t="s">
        <v>160</v>
      </c>
      <c r="E13" s="4" t="s">
        <v>795</v>
      </c>
      <c r="F13" s="6" t="s">
        <v>20</v>
      </c>
      <c r="G13" s="4" t="s">
        <v>787</v>
      </c>
      <c r="H13" s="4" t="s">
        <v>757</v>
      </c>
      <c r="I13" s="9" t="s">
        <v>775</v>
      </c>
      <c r="J13" s="6" t="s">
        <v>759</v>
      </c>
      <c r="K13" s="10" t="s">
        <v>24</v>
      </c>
      <c r="L13" s="10" t="s">
        <v>25</v>
      </c>
      <c r="M13" s="4" t="s">
        <v>218</v>
      </c>
      <c r="N13" s="4" t="s">
        <v>760</v>
      </c>
      <c r="O13" s="7"/>
    </row>
    <row r="14" spans="1:15" ht="24">
      <c r="A14" s="4" t="s">
        <v>796</v>
      </c>
      <c r="B14" s="7">
        <v>12</v>
      </c>
      <c r="C14" s="4" t="s">
        <v>160</v>
      </c>
      <c r="D14" s="4" t="s">
        <v>160</v>
      </c>
      <c r="E14" s="4" t="s">
        <v>779</v>
      </c>
      <c r="F14" s="6" t="s">
        <v>20</v>
      </c>
      <c r="G14" s="4" t="s">
        <v>787</v>
      </c>
      <c r="H14" s="4" t="s">
        <v>757</v>
      </c>
      <c r="I14" s="9" t="s">
        <v>780</v>
      </c>
      <c r="J14" s="6" t="s">
        <v>759</v>
      </c>
      <c r="K14" s="10" t="s">
        <v>24</v>
      </c>
      <c r="L14" s="10" t="s">
        <v>25</v>
      </c>
      <c r="M14" s="4" t="s">
        <v>218</v>
      </c>
      <c r="N14" s="4" t="s">
        <v>760</v>
      </c>
      <c r="O14" s="7"/>
    </row>
    <row r="15" spans="1:15" ht="24">
      <c r="A15" s="4" t="s">
        <v>797</v>
      </c>
      <c r="B15" s="5">
        <v>13</v>
      </c>
      <c r="C15" s="4" t="s">
        <v>160</v>
      </c>
      <c r="D15" s="4" t="s">
        <v>160</v>
      </c>
      <c r="E15" s="4" t="s">
        <v>798</v>
      </c>
      <c r="F15" s="6" t="s">
        <v>20</v>
      </c>
      <c r="G15" s="4" t="s">
        <v>792</v>
      </c>
      <c r="H15" s="4" t="s">
        <v>757</v>
      </c>
      <c r="I15" s="9" t="s">
        <v>780</v>
      </c>
      <c r="J15" s="6" t="s">
        <v>759</v>
      </c>
      <c r="K15" s="10" t="s">
        <v>24</v>
      </c>
      <c r="L15" s="10" t="s">
        <v>25</v>
      </c>
      <c r="M15" s="4" t="s">
        <v>218</v>
      </c>
      <c r="N15" s="4" t="s">
        <v>760</v>
      </c>
      <c r="O15" s="7"/>
    </row>
    <row r="16" spans="1:15" ht="24">
      <c r="A16" s="4" t="s">
        <v>799</v>
      </c>
      <c r="B16" s="7">
        <v>14</v>
      </c>
      <c r="C16" s="4" t="s">
        <v>160</v>
      </c>
      <c r="D16" s="4" t="s">
        <v>160</v>
      </c>
      <c r="E16" s="4" t="s">
        <v>800</v>
      </c>
      <c r="F16" s="6" t="s">
        <v>20</v>
      </c>
      <c r="G16" s="4" t="s">
        <v>787</v>
      </c>
      <c r="H16" s="4" t="s">
        <v>757</v>
      </c>
      <c r="I16" s="9" t="s">
        <v>765</v>
      </c>
      <c r="J16" s="6" t="s">
        <v>759</v>
      </c>
      <c r="K16" s="10" t="s">
        <v>24</v>
      </c>
      <c r="L16" s="10" t="s">
        <v>25</v>
      </c>
      <c r="M16" s="4" t="s">
        <v>218</v>
      </c>
      <c r="N16" s="4" t="s">
        <v>760</v>
      </c>
      <c r="O16" s="7"/>
    </row>
    <row r="17" spans="1:15" ht="24">
      <c r="A17" s="4" t="s">
        <v>801</v>
      </c>
      <c r="B17" s="5">
        <v>15</v>
      </c>
      <c r="C17" s="4" t="s">
        <v>160</v>
      </c>
      <c r="D17" s="4" t="s">
        <v>160</v>
      </c>
      <c r="E17" s="4" t="s">
        <v>767</v>
      </c>
      <c r="F17" s="6" t="s">
        <v>20</v>
      </c>
      <c r="G17" s="4" t="s">
        <v>787</v>
      </c>
      <c r="H17" s="4" t="s">
        <v>757</v>
      </c>
      <c r="I17" s="9" t="s">
        <v>770</v>
      </c>
      <c r="J17" s="6" t="s">
        <v>759</v>
      </c>
      <c r="K17" s="10" t="s">
        <v>24</v>
      </c>
      <c r="L17" s="10" t="s">
        <v>25</v>
      </c>
      <c r="M17" s="4" t="s">
        <v>218</v>
      </c>
      <c r="N17" s="4" t="s">
        <v>760</v>
      </c>
      <c r="O17" s="7"/>
    </row>
    <row r="18" spans="1:15" ht="36">
      <c r="A18" s="4" t="s">
        <v>802</v>
      </c>
      <c r="B18" s="7">
        <v>16</v>
      </c>
      <c r="C18" s="4" t="s">
        <v>803</v>
      </c>
      <c r="D18" s="4" t="s">
        <v>804</v>
      </c>
      <c r="E18" s="4" t="s">
        <v>803</v>
      </c>
      <c r="F18" s="6" t="s">
        <v>20</v>
      </c>
      <c r="G18" s="4" t="s">
        <v>805</v>
      </c>
      <c r="H18" s="4" t="s">
        <v>757</v>
      </c>
      <c r="I18" s="9" t="s">
        <v>806</v>
      </c>
      <c r="J18" s="6" t="s">
        <v>759</v>
      </c>
      <c r="K18" s="10" t="s">
        <v>24</v>
      </c>
      <c r="L18" s="10" t="s">
        <v>25</v>
      </c>
      <c r="M18" s="4" t="s">
        <v>218</v>
      </c>
      <c r="N18" s="4" t="s">
        <v>760</v>
      </c>
      <c r="O18" s="7"/>
    </row>
    <row r="19" spans="1:15" ht="48">
      <c r="A19" s="4" t="s">
        <v>807</v>
      </c>
      <c r="B19" s="5">
        <v>17</v>
      </c>
      <c r="C19" s="4" t="s">
        <v>754</v>
      </c>
      <c r="D19" s="4" t="s">
        <v>755</v>
      </c>
      <c r="E19" s="4" t="s">
        <v>754</v>
      </c>
      <c r="F19" s="6" t="s">
        <v>20</v>
      </c>
      <c r="G19" s="4" t="s">
        <v>808</v>
      </c>
      <c r="H19" s="4" t="s">
        <v>757</v>
      </c>
      <c r="I19" s="9" t="s">
        <v>758</v>
      </c>
      <c r="J19" s="6" t="s">
        <v>759</v>
      </c>
      <c r="K19" s="10" t="s">
        <v>24</v>
      </c>
      <c r="L19" s="10" t="s">
        <v>25</v>
      </c>
      <c r="M19" s="4" t="s">
        <v>218</v>
      </c>
      <c r="N19" s="4" t="s">
        <v>760</v>
      </c>
      <c r="O19" s="7"/>
    </row>
    <row r="20" spans="1:15" ht="36">
      <c r="A20" s="4" t="s">
        <v>809</v>
      </c>
      <c r="B20" s="7">
        <v>18</v>
      </c>
      <c r="C20" s="4" t="s">
        <v>810</v>
      </c>
      <c r="D20" s="4" t="s">
        <v>811</v>
      </c>
      <c r="E20" s="4" t="s">
        <v>810</v>
      </c>
      <c r="F20" s="6" t="s">
        <v>20</v>
      </c>
      <c r="G20" s="4" t="s">
        <v>812</v>
      </c>
      <c r="H20" s="4" t="s">
        <v>757</v>
      </c>
      <c r="I20" s="9" t="s">
        <v>813</v>
      </c>
      <c r="J20" s="6" t="s">
        <v>759</v>
      </c>
      <c r="K20" s="10" t="s">
        <v>24</v>
      </c>
      <c r="L20" s="10" t="s">
        <v>25</v>
      </c>
      <c r="M20" s="4" t="s">
        <v>218</v>
      </c>
      <c r="N20" s="4" t="s">
        <v>760</v>
      </c>
      <c r="O20" s="7"/>
    </row>
    <row r="21" spans="1:15" ht="36">
      <c r="A21" s="4" t="s">
        <v>814</v>
      </c>
      <c r="B21" s="5">
        <v>19</v>
      </c>
      <c r="C21" s="4" t="s">
        <v>160</v>
      </c>
      <c r="D21" s="4" t="s">
        <v>160</v>
      </c>
      <c r="E21" s="4" t="s">
        <v>815</v>
      </c>
      <c r="F21" s="6" t="s">
        <v>20</v>
      </c>
      <c r="G21" s="4" t="s">
        <v>816</v>
      </c>
      <c r="H21" s="4" t="s">
        <v>757</v>
      </c>
      <c r="I21" s="9" t="s">
        <v>817</v>
      </c>
      <c r="J21" s="6" t="s">
        <v>759</v>
      </c>
      <c r="K21" s="10" t="s">
        <v>24</v>
      </c>
      <c r="L21" s="10" t="s">
        <v>25</v>
      </c>
      <c r="M21" s="4" t="s">
        <v>218</v>
      </c>
      <c r="N21" s="4" t="s">
        <v>760</v>
      </c>
      <c r="O21" s="7"/>
    </row>
    <row r="22" spans="1:15" ht="36">
      <c r="A22" s="4" t="s">
        <v>818</v>
      </c>
      <c r="B22" s="7">
        <v>20</v>
      </c>
      <c r="C22" s="4" t="s">
        <v>160</v>
      </c>
      <c r="D22" s="4" t="s">
        <v>160</v>
      </c>
      <c r="E22" s="4" t="s">
        <v>815</v>
      </c>
      <c r="F22" s="6" t="s">
        <v>20</v>
      </c>
      <c r="G22" s="4" t="s">
        <v>819</v>
      </c>
      <c r="H22" s="4" t="s">
        <v>757</v>
      </c>
      <c r="I22" s="9" t="s">
        <v>817</v>
      </c>
      <c r="J22" s="6" t="s">
        <v>759</v>
      </c>
      <c r="K22" s="10" t="s">
        <v>24</v>
      </c>
      <c r="L22" s="10" t="s">
        <v>25</v>
      </c>
      <c r="M22" s="4" t="s">
        <v>218</v>
      </c>
      <c r="N22" s="4" t="s">
        <v>760</v>
      </c>
      <c r="O22" s="7"/>
    </row>
    <row r="23" spans="1:15" ht="36">
      <c r="A23" s="4" t="s">
        <v>820</v>
      </c>
      <c r="B23" s="5">
        <v>21</v>
      </c>
      <c r="C23" s="4" t="s">
        <v>810</v>
      </c>
      <c r="D23" s="4" t="s">
        <v>811</v>
      </c>
      <c r="E23" s="4" t="s">
        <v>810</v>
      </c>
      <c r="F23" s="6" t="s">
        <v>20</v>
      </c>
      <c r="G23" s="4" t="s">
        <v>821</v>
      </c>
      <c r="H23" s="4" t="s">
        <v>757</v>
      </c>
      <c r="I23" s="9" t="s">
        <v>813</v>
      </c>
      <c r="J23" s="6" t="s">
        <v>759</v>
      </c>
      <c r="K23" s="10" t="s">
        <v>24</v>
      </c>
      <c r="L23" s="10" t="s">
        <v>25</v>
      </c>
      <c r="M23" s="4" t="s">
        <v>218</v>
      </c>
      <c r="N23" s="4" t="s">
        <v>760</v>
      </c>
      <c r="O23" s="7"/>
    </row>
    <row r="24" spans="1:15" ht="36">
      <c r="A24" s="4" t="s">
        <v>822</v>
      </c>
      <c r="B24" s="7">
        <v>22</v>
      </c>
      <c r="C24" s="4" t="s">
        <v>823</v>
      </c>
      <c r="D24" s="4" t="s">
        <v>824</v>
      </c>
      <c r="E24" s="4" t="s">
        <v>823</v>
      </c>
      <c r="F24" s="6" t="s">
        <v>20</v>
      </c>
      <c r="G24" s="4" t="s">
        <v>825</v>
      </c>
      <c r="H24" s="4" t="s">
        <v>757</v>
      </c>
      <c r="I24" s="9" t="s">
        <v>806</v>
      </c>
      <c r="J24" s="6" t="s">
        <v>759</v>
      </c>
      <c r="K24" s="10" t="s">
        <v>24</v>
      </c>
      <c r="L24" s="10" t="s">
        <v>25</v>
      </c>
      <c r="M24" s="4" t="s">
        <v>218</v>
      </c>
      <c r="N24" s="4" t="s">
        <v>760</v>
      </c>
      <c r="O24" s="7"/>
    </row>
    <row r="25" spans="1:15" ht="36">
      <c r="A25" s="4" t="s">
        <v>826</v>
      </c>
      <c r="B25" s="5">
        <v>23</v>
      </c>
      <c r="C25" s="4" t="s">
        <v>827</v>
      </c>
      <c r="D25" s="4" t="s">
        <v>828</v>
      </c>
      <c r="E25" s="4" t="s">
        <v>827</v>
      </c>
      <c r="F25" s="6" t="s">
        <v>20</v>
      </c>
      <c r="G25" s="4" t="s">
        <v>829</v>
      </c>
      <c r="H25" s="4" t="s">
        <v>757</v>
      </c>
      <c r="I25" s="9" t="s">
        <v>830</v>
      </c>
      <c r="J25" s="6" t="s">
        <v>759</v>
      </c>
      <c r="K25" s="10" t="s">
        <v>24</v>
      </c>
      <c r="L25" s="10" t="s">
        <v>25</v>
      </c>
      <c r="M25" s="4" t="s">
        <v>218</v>
      </c>
      <c r="N25" s="4" t="s">
        <v>760</v>
      </c>
      <c r="O25" s="7"/>
    </row>
    <row r="26" spans="1:15" ht="36">
      <c r="A26" s="4" t="s">
        <v>831</v>
      </c>
      <c r="B26" s="7">
        <v>24</v>
      </c>
      <c r="C26" s="4" t="s">
        <v>160</v>
      </c>
      <c r="D26" s="4" t="s">
        <v>160</v>
      </c>
      <c r="E26" s="4" t="s">
        <v>832</v>
      </c>
      <c r="F26" s="6" t="s">
        <v>20</v>
      </c>
      <c r="G26" s="4" t="s">
        <v>825</v>
      </c>
      <c r="H26" s="4" t="s">
        <v>757</v>
      </c>
      <c r="I26" s="9" t="s">
        <v>758</v>
      </c>
      <c r="J26" s="6" t="s">
        <v>759</v>
      </c>
      <c r="K26" s="10" t="s">
        <v>24</v>
      </c>
      <c r="L26" s="10" t="s">
        <v>25</v>
      </c>
      <c r="M26" s="4" t="s">
        <v>218</v>
      </c>
      <c r="N26" s="4" t="s">
        <v>760</v>
      </c>
      <c r="O26" s="7"/>
    </row>
    <row r="27" spans="1:15" ht="24">
      <c r="A27" s="4" t="s">
        <v>833</v>
      </c>
      <c r="B27" s="5">
        <v>25</v>
      </c>
      <c r="C27" s="4" t="s">
        <v>160</v>
      </c>
      <c r="D27" s="4" t="s">
        <v>160</v>
      </c>
      <c r="E27" s="4" t="s">
        <v>767</v>
      </c>
      <c r="F27" s="6" t="s">
        <v>20</v>
      </c>
      <c r="G27" s="4" t="s">
        <v>825</v>
      </c>
      <c r="H27" s="4" t="s">
        <v>757</v>
      </c>
      <c r="I27" s="9" t="s">
        <v>770</v>
      </c>
      <c r="J27" s="6" t="s">
        <v>759</v>
      </c>
      <c r="K27" s="10" t="s">
        <v>24</v>
      </c>
      <c r="L27" s="10" t="s">
        <v>25</v>
      </c>
      <c r="M27" s="4" t="s">
        <v>218</v>
      </c>
      <c r="N27" s="4" t="s">
        <v>760</v>
      </c>
      <c r="O27" s="7"/>
    </row>
    <row r="28" spans="1:15" ht="36">
      <c r="A28" s="4" t="s">
        <v>834</v>
      </c>
      <c r="B28" s="7">
        <v>26</v>
      </c>
      <c r="C28" s="4" t="s">
        <v>160</v>
      </c>
      <c r="D28" s="4" t="s">
        <v>160</v>
      </c>
      <c r="E28" s="4" t="s">
        <v>754</v>
      </c>
      <c r="F28" s="6" t="s">
        <v>20</v>
      </c>
      <c r="G28" s="4" t="s">
        <v>835</v>
      </c>
      <c r="H28" s="4" t="s">
        <v>757</v>
      </c>
      <c r="I28" s="9" t="s">
        <v>758</v>
      </c>
      <c r="J28" s="6" t="s">
        <v>759</v>
      </c>
      <c r="K28" s="10" t="s">
        <v>24</v>
      </c>
      <c r="L28" s="10" t="s">
        <v>25</v>
      </c>
      <c r="M28" s="4" t="s">
        <v>218</v>
      </c>
      <c r="N28" s="4" t="s">
        <v>760</v>
      </c>
      <c r="O28" s="7"/>
    </row>
    <row r="29" spans="1:15" ht="24">
      <c r="A29" s="4" t="s">
        <v>836</v>
      </c>
      <c r="B29" s="5">
        <v>27</v>
      </c>
      <c r="C29" s="4" t="s">
        <v>160</v>
      </c>
      <c r="D29" s="4" t="s">
        <v>160</v>
      </c>
      <c r="E29" s="4" t="s">
        <v>837</v>
      </c>
      <c r="F29" s="6" t="s">
        <v>20</v>
      </c>
      <c r="G29" s="4" t="s">
        <v>835</v>
      </c>
      <c r="H29" s="4" t="s">
        <v>757</v>
      </c>
      <c r="I29" s="9" t="s">
        <v>775</v>
      </c>
      <c r="J29" s="6" t="s">
        <v>759</v>
      </c>
      <c r="K29" s="10" t="s">
        <v>24</v>
      </c>
      <c r="L29" s="10" t="s">
        <v>25</v>
      </c>
      <c r="M29" s="4" t="s">
        <v>218</v>
      </c>
      <c r="N29" s="4" t="s">
        <v>760</v>
      </c>
      <c r="O29" s="7"/>
    </row>
    <row r="30" spans="1:15" ht="24">
      <c r="A30" s="4" t="s">
        <v>838</v>
      </c>
      <c r="B30" s="7">
        <v>28</v>
      </c>
      <c r="C30" s="4" t="s">
        <v>160</v>
      </c>
      <c r="D30" s="4" t="s">
        <v>160</v>
      </c>
      <c r="E30" s="4" t="s">
        <v>839</v>
      </c>
      <c r="F30" s="6" t="s">
        <v>20</v>
      </c>
      <c r="G30" s="4" t="s">
        <v>835</v>
      </c>
      <c r="H30" s="4" t="s">
        <v>757</v>
      </c>
      <c r="I30" s="9" t="s">
        <v>780</v>
      </c>
      <c r="J30" s="6" t="s">
        <v>759</v>
      </c>
      <c r="K30" s="10" t="s">
        <v>24</v>
      </c>
      <c r="L30" s="10" t="s">
        <v>25</v>
      </c>
      <c r="M30" s="4" t="s">
        <v>218</v>
      </c>
      <c r="N30" s="4" t="s">
        <v>760</v>
      </c>
      <c r="O30" s="7"/>
    </row>
    <row r="31" spans="1:15" ht="24">
      <c r="A31" s="4" t="s">
        <v>840</v>
      </c>
      <c r="B31" s="5">
        <v>29</v>
      </c>
      <c r="C31" s="4" t="s">
        <v>160</v>
      </c>
      <c r="D31" s="4" t="s">
        <v>160</v>
      </c>
      <c r="E31" s="4" t="s">
        <v>841</v>
      </c>
      <c r="F31" s="6" t="s">
        <v>20</v>
      </c>
      <c r="G31" s="4" t="s">
        <v>842</v>
      </c>
      <c r="H31" s="4" t="s">
        <v>757</v>
      </c>
      <c r="I31" s="9" t="s">
        <v>770</v>
      </c>
      <c r="J31" s="6" t="s">
        <v>759</v>
      </c>
      <c r="K31" s="10" t="s">
        <v>24</v>
      </c>
      <c r="L31" s="10" t="s">
        <v>25</v>
      </c>
      <c r="M31" s="4" t="s">
        <v>218</v>
      </c>
      <c r="N31" s="4" t="s">
        <v>760</v>
      </c>
      <c r="O31" s="7"/>
    </row>
    <row r="32" spans="1:15" ht="24">
      <c r="A32" s="4" t="s">
        <v>843</v>
      </c>
      <c r="B32" s="7">
        <v>30</v>
      </c>
      <c r="C32" s="4" t="s">
        <v>160</v>
      </c>
      <c r="D32" s="4" t="s">
        <v>160</v>
      </c>
      <c r="E32" s="4" t="s">
        <v>837</v>
      </c>
      <c r="F32" s="6" t="s">
        <v>20</v>
      </c>
      <c r="G32" s="4" t="s">
        <v>844</v>
      </c>
      <c r="H32" s="4" t="s">
        <v>757</v>
      </c>
      <c r="I32" s="9" t="s">
        <v>775</v>
      </c>
      <c r="J32" s="6" t="s">
        <v>759</v>
      </c>
      <c r="K32" s="10" t="s">
        <v>24</v>
      </c>
      <c r="L32" s="10" t="s">
        <v>25</v>
      </c>
      <c r="M32" s="4" t="s">
        <v>218</v>
      </c>
      <c r="N32" s="4" t="s">
        <v>760</v>
      </c>
      <c r="O32" s="7"/>
    </row>
    <row r="33" spans="1:15" ht="24">
      <c r="A33" s="4" t="s">
        <v>845</v>
      </c>
      <c r="B33" s="5">
        <v>31</v>
      </c>
      <c r="C33" s="4" t="s">
        <v>160</v>
      </c>
      <c r="D33" s="4" t="s">
        <v>160</v>
      </c>
      <c r="E33" s="4" t="s">
        <v>795</v>
      </c>
      <c r="F33" s="6" t="s">
        <v>20</v>
      </c>
      <c r="G33" s="4" t="s">
        <v>835</v>
      </c>
      <c r="H33" s="4" t="s">
        <v>757</v>
      </c>
      <c r="I33" s="9" t="s">
        <v>775</v>
      </c>
      <c r="J33" s="6" t="s">
        <v>759</v>
      </c>
      <c r="K33" s="10" t="s">
        <v>24</v>
      </c>
      <c r="L33" s="10" t="s">
        <v>25</v>
      </c>
      <c r="M33" s="4" t="s">
        <v>218</v>
      </c>
      <c r="N33" s="4" t="s">
        <v>760</v>
      </c>
      <c r="O33" s="7"/>
    </row>
    <row r="34" spans="1:15" ht="24">
      <c r="A34" s="4" t="s">
        <v>846</v>
      </c>
      <c r="B34" s="7">
        <v>32</v>
      </c>
      <c r="C34" s="4" t="s">
        <v>160</v>
      </c>
      <c r="D34" s="4" t="s">
        <v>160</v>
      </c>
      <c r="E34" s="4" t="s">
        <v>779</v>
      </c>
      <c r="F34" s="6" t="s">
        <v>20</v>
      </c>
      <c r="G34" s="4" t="s">
        <v>835</v>
      </c>
      <c r="H34" s="4" t="s">
        <v>757</v>
      </c>
      <c r="I34" s="9" t="s">
        <v>780</v>
      </c>
      <c r="J34" s="6" t="s">
        <v>759</v>
      </c>
      <c r="K34" s="10" t="s">
        <v>24</v>
      </c>
      <c r="L34" s="10" t="s">
        <v>25</v>
      </c>
      <c r="M34" s="4" t="s">
        <v>218</v>
      </c>
      <c r="N34" s="4" t="s">
        <v>760</v>
      </c>
      <c r="O34" s="7"/>
    </row>
    <row r="35" spans="1:15" ht="24">
      <c r="A35" s="4" t="s">
        <v>847</v>
      </c>
      <c r="B35" s="5">
        <v>33</v>
      </c>
      <c r="C35" s="4" t="s">
        <v>160</v>
      </c>
      <c r="D35" s="4" t="s">
        <v>160</v>
      </c>
      <c r="E35" s="4" t="s">
        <v>800</v>
      </c>
      <c r="F35" s="6" t="s">
        <v>20</v>
      </c>
      <c r="G35" s="4" t="s">
        <v>848</v>
      </c>
      <c r="H35" s="4" t="s">
        <v>757</v>
      </c>
      <c r="I35" s="9" t="s">
        <v>765</v>
      </c>
      <c r="J35" s="6" t="s">
        <v>759</v>
      </c>
      <c r="K35" s="10" t="s">
        <v>24</v>
      </c>
      <c r="L35" s="10" t="s">
        <v>25</v>
      </c>
      <c r="M35" s="4" t="s">
        <v>218</v>
      </c>
      <c r="N35" s="4" t="s">
        <v>760</v>
      </c>
      <c r="O35" s="7"/>
    </row>
    <row r="36" spans="1:15" ht="24">
      <c r="A36" s="4" t="s">
        <v>849</v>
      </c>
      <c r="B36" s="7">
        <v>34</v>
      </c>
      <c r="C36" s="4" t="s">
        <v>160</v>
      </c>
      <c r="D36" s="4" t="s">
        <v>160</v>
      </c>
      <c r="E36" s="4" t="s">
        <v>798</v>
      </c>
      <c r="F36" s="6" t="s">
        <v>20</v>
      </c>
      <c r="G36" s="4" t="s">
        <v>835</v>
      </c>
      <c r="H36" s="4" t="s">
        <v>757</v>
      </c>
      <c r="I36" s="9" t="s">
        <v>780</v>
      </c>
      <c r="J36" s="6" t="s">
        <v>759</v>
      </c>
      <c r="K36" s="10" t="s">
        <v>24</v>
      </c>
      <c r="L36" s="10" t="s">
        <v>25</v>
      </c>
      <c r="M36" s="4" t="s">
        <v>218</v>
      </c>
      <c r="N36" s="4" t="s">
        <v>760</v>
      </c>
      <c r="O36" s="7"/>
    </row>
    <row r="37" spans="1:15" ht="24">
      <c r="A37" s="4" t="s">
        <v>850</v>
      </c>
      <c r="B37" s="5">
        <v>35</v>
      </c>
      <c r="C37" s="4" t="s">
        <v>160</v>
      </c>
      <c r="D37" s="4" t="s">
        <v>160</v>
      </c>
      <c r="E37" s="4" t="s">
        <v>800</v>
      </c>
      <c r="F37" s="6" t="s">
        <v>20</v>
      </c>
      <c r="G37" s="4" t="s">
        <v>851</v>
      </c>
      <c r="H37" s="4" t="s">
        <v>757</v>
      </c>
      <c r="I37" s="9" t="s">
        <v>765</v>
      </c>
      <c r="J37" s="6" t="s">
        <v>759</v>
      </c>
      <c r="K37" s="10" t="s">
        <v>24</v>
      </c>
      <c r="L37" s="10" t="s">
        <v>25</v>
      </c>
      <c r="M37" s="4" t="s">
        <v>218</v>
      </c>
      <c r="N37" s="4" t="s">
        <v>760</v>
      </c>
      <c r="O37" s="7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gdfda</cp:lastModifiedBy>
  <dcterms:created xsi:type="dcterms:W3CDTF">2017-04-06T07:47:00Z</dcterms:created>
  <dcterms:modified xsi:type="dcterms:W3CDTF">2017-07-02T11:51:11Z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