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<sst xmlns="http://schemas.openxmlformats.org/spreadsheetml/2006/main" count="261" uniqueCount="261">
  <si>
    <t>韶关市2019年认定高新技术产品奖补名单</t>
  </si>
  <si>
    <t>序号</t>
  </si>
  <si>
    <t>企业名</t>
  </si>
  <si>
    <t>奖补额度
（万元）</t>
  </si>
  <si>
    <t>邦世迪（广东）医用食品股份有限公司</t>
  </si>
  <si>
    <t>宝钢特钢韶关有限公司</t>
  </si>
  <si>
    <t>富之光电子科技（韶关）有限公司</t>
  </si>
  <si>
    <t>广东奥优涂料有限公司</t>
  </si>
  <si>
    <t>广东百通自动化科技有限公司</t>
  </si>
  <si>
    <t>广东邦弗特新材料有限公司</t>
  </si>
  <si>
    <t>广东邦固化学科技有限公司</t>
  </si>
  <si>
    <t>广东宝华农业科技股份有限公司</t>
  </si>
  <si>
    <t>广东博泰纸业有限公司</t>
  </si>
  <si>
    <t>广东创世前沿信息科技有限公司</t>
  </si>
  <si>
    <t>广东德鑫翔远高新材料有限公司</t>
  </si>
  <si>
    <t>广东富诺顿电子有限公司</t>
  </si>
  <si>
    <t>广东高恩科技实业有限公司</t>
  </si>
  <si>
    <t>广东豪之盛新材料有限公司</t>
  </si>
  <si>
    <t>广东衡光新材料科技有限公司</t>
  </si>
  <si>
    <t>广东宏源防水科技发展有限公司</t>
  </si>
  <si>
    <t>广东华欣环保科技有限公司</t>
  </si>
  <si>
    <t>广东嘉盛环保高新材料股份有限公司</t>
  </si>
  <si>
    <t>广东金鸿泰化工新材料有限公司</t>
  </si>
  <si>
    <t>广东金友米业股份有限公司</t>
  </si>
  <si>
    <t>广东金悦诚蓄电池有限公司</t>
  </si>
  <si>
    <t>广东聚客网络科技有限公司</t>
  </si>
  <si>
    <t>广东康绿宝科技实业有限公司</t>
  </si>
  <si>
    <t>广东昆仑信息科技有限公司</t>
  </si>
  <si>
    <t>广东莱雅新化工科技有限公司</t>
  </si>
  <si>
    <t>广东磊蒙重型机械制造有限公司</t>
  </si>
  <si>
    <t>广东利生源生物饲料有限公司</t>
  </si>
  <si>
    <t>广东联合金地不动产评估勘测设计有限公司</t>
  </si>
  <si>
    <t>广东美瑞克微金属磁电科技有限公司</t>
  </si>
  <si>
    <t>广东青云山药业有限公司</t>
  </si>
  <si>
    <t>广东清泉建设工程有限公司</t>
  </si>
  <si>
    <t>广东全美花卉科技有限公司</t>
  </si>
  <si>
    <t>广东赛力克防水材料股份有限公司</t>
  </si>
  <si>
    <t>广东韶钢嘉羊新型材料有限公司</t>
  </si>
  <si>
    <t>广东韶钢松山股份有限公司</t>
  </si>
  <si>
    <t>广东韶科环保科技有限公司</t>
  </si>
  <si>
    <t>广东韶铸锻造有限公司</t>
  </si>
  <si>
    <t>广东韶铸精锻有限公司</t>
  </si>
  <si>
    <t>广东省翁源县茂源糖业有限公司</t>
  </si>
  <si>
    <t>广东省新电容技术有限公司</t>
  </si>
  <si>
    <t>广东始兴县华洲木业有限公司</t>
  </si>
  <si>
    <t>广东舜天新材料有限公司</t>
  </si>
  <si>
    <t>广东硕成科技有限公司</t>
  </si>
  <si>
    <t>广东台实实业有限公司</t>
  </si>
  <si>
    <t>广东泰邦耐磨金属科技有限公司</t>
  </si>
  <si>
    <t>广东泰宏君科学仪器股份有限公司</t>
  </si>
  <si>
    <t>广东桃林生态环境有限公司</t>
  </si>
  <si>
    <t>广东天鼎思科新材料有限公司</t>
  </si>
  <si>
    <t>广东天宇楼宇设备有限公司</t>
  </si>
  <si>
    <t>广东万森生态科技发展有限公司</t>
  </si>
  <si>
    <t>广东维特农业科技有限公司</t>
  </si>
  <si>
    <t>广东翁山兰花研究有限公司</t>
  </si>
  <si>
    <t>广东五联木业集团有限公司</t>
  </si>
  <si>
    <t>广东西力电源有限公司</t>
  </si>
  <si>
    <t>广东新科农生物科技有限公司</t>
  </si>
  <si>
    <t>广东新明健信息科技有限公司</t>
  </si>
  <si>
    <t>广东鑫三江电气设备有限公司</t>
  </si>
  <si>
    <t>广东信达茧丝绸集团股份有限公司</t>
  </si>
  <si>
    <t>广东信拓网络科技有限公司</t>
  </si>
  <si>
    <t>广东阳光富源光电科技有限公司</t>
  </si>
  <si>
    <t>广东也乐新材料制造有限公司</t>
  </si>
  <si>
    <t>广东一步同城网络科技有限公司</t>
  </si>
  <si>
    <t>广东怡隆光学科技有限公司</t>
  </si>
  <si>
    <t>广东亿普特信息科技有限公司</t>
  </si>
  <si>
    <t>广东英业达电子有限公司</t>
  </si>
  <si>
    <t>广东永恒化学制剂有限公司</t>
  </si>
  <si>
    <t>广东永乐通电子科技有限公司</t>
  </si>
  <si>
    <t>广东誉马庄园葡萄酒业有限公司</t>
  </si>
  <si>
    <t>广东粤佳太阳能有限公司</t>
  </si>
  <si>
    <t>广东云测环境科技有限公司</t>
  </si>
  <si>
    <t>广东志成冠军电气器材科技有限公司</t>
  </si>
  <si>
    <t>广东中誉科诚检测技术有限公司</t>
  </si>
  <si>
    <t>广东自由能科技股份有限公司</t>
  </si>
  <si>
    <t>恒扬（韶关）工业有限公司</t>
  </si>
  <si>
    <t>鸿伟木业（仁化）有限公司</t>
  </si>
  <si>
    <t>建滔积层板（韶关）有限公司</t>
  </si>
  <si>
    <t>乐昌市安捷铁路轨枕有限公司</t>
  </si>
  <si>
    <t>乐昌市宝创环保新材料制品有限公司</t>
  </si>
  <si>
    <t>乐昌市鸿元机械制造有限公司</t>
  </si>
  <si>
    <t>乐昌市华翔木业有限公司</t>
  </si>
  <si>
    <t>乐昌市雪毛农业发展有限公司</t>
  </si>
  <si>
    <t>乐昌市永业纸制品有限公司</t>
  </si>
  <si>
    <t>丽珠集团利民制药厂</t>
  </si>
  <si>
    <t>南雄长祺化学工业有限公司</t>
  </si>
  <si>
    <t>南雄鼎成新材料科技有限公司</t>
  </si>
  <si>
    <t>南雄九盾化工有限公司</t>
  </si>
  <si>
    <t>南雄市敖祥工贸有限公司</t>
  </si>
  <si>
    <t>南雄市海伦罗曼钢琴有限公司</t>
  </si>
  <si>
    <t>南雄市汇源化工科技有限公司</t>
  </si>
  <si>
    <t>南雄市佳明化工有限公司</t>
  </si>
  <si>
    <t>南雄市金叶包装材料有限公司</t>
  </si>
  <si>
    <t>南雄市科鼎化工有限公司</t>
  </si>
  <si>
    <t>南雄市马来宾环保油墨有限公司</t>
  </si>
  <si>
    <t>南雄市明威胶粘涂料化工有限公司</t>
  </si>
  <si>
    <t>南雄市瑞晟化学工业有限公司</t>
  </si>
  <si>
    <t>南雄市双溪丽盈化工涂料有限公司</t>
  </si>
  <si>
    <t>南雄市星辉化工新材料有限公司</t>
  </si>
  <si>
    <t>南雄市星隆化工有限公司</t>
  </si>
  <si>
    <t>南雄市毅豪化工有限公司</t>
  </si>
  <si>
    <t>南雄西顿化工有限公司</t>
  </si>
  <si>
    <t>南雄阳普医疗科技有限公司</t>
  </si>
  <si>
    <t>南雄志一精细化工有限公司</t>
  </si>
  <si>
    <t>仁化县奥达胶合板有限公司</t>
  </si>
  <si>
    <t>仁化县博世铝业有限公司</t>
  </si>
  <si>
    <t>仁化县启航电子科技有限公司</t>
  </si>
  <si>
    <t>仁化县众康环保精细粉料有限公司</t>
  </si>
  <si>
    <t>日本电产（韶关）有限公司</t>
  </si>
  <si>
    <t>乳源东阳光磁性材料有限公司</t>
  </si>
  <si>
    <t>乳源东阳光氟树脂有限公司</t>
  </si>
  <si>
    <t>乳源东阳光机械有限公司</t>
  </si>
  <si>
    <t>乳源东阳光优艾希杰精箔有限公司</t>
  </si>
  <si>
    <t>乳源南岭好山好水化妆品有限公司</t>
  </si>
  <si>
    <t>乳源南岭智能家用机械有限公司</t>
  </si>
  <si>
    <t>乳源瑶族自治县嘉能纸制包装箱有限公司</t>
  </si>
  <si>
    <t>乳源瑶族自治县力强磁铁制品有限公司</t>
  </si>
  <si>
    <t>乳源瑶族自治县南珠人造金刚石有限公司</t>
  </si>
  <si>
    <t>乳源瑶族自治县鑫中胜汽车零部件有限公司</t>
  </si>
  <si>
    <t>乳源瑶族自治县阳之光亲水箔有限公司</t>
  </si>
  <si>
    <t>乳源瑶族自治县一峰农业发展有限公司</t>
  </si>
  <si>
    <t>韶关比亚迪实业有限公司</t>
  </si>
  <si>
    <t>韶关德瑞化学工业有限公司</t>
  </si>
  <si>
    <t>韶关东阳光包装印刷有限公司</t>
  </si>
  <si>
    <t>韶关东阳光电容器有限公司</t>
  </si>
  <si>
    <t>韶关高尔德防雷科技有限公司</t>
  </si>
  <si>
    <t>韶关高科祥高新材料有限公司</t>
  </si>
  <si>
    <t>韶关豪立再生资源利用有限公司</t>
  </si>
  <si>
    <t>韶关金宝铸造有限公司</t>
  </si>
  <si>
    <t>韶关金苹果饲料有限公司</t>
  </si>
  <si>
    <t>韶关骏汇汽车零部件有限公司</t>
  </si>
  <si>
    <t>韶关康如生物科技有限公司</t>
  </si>
  <si>
    <t>韶关蓝威消毒药业有限公司</t>
  </si>
  <si>
    <t>韶关绿之源包装食品有限公司</t>
  </si>
  <si>
    <t>韶关市北纺智造科技有限公司</t>
  </si>
  <si>
    <t>韶关市博仕乐液压机械制造有限公司</t>
  </si>
  <si>
    <t>韶关市博信模具制造有限公司</t>
  </si>
  <si>
    <t>韶关市辰航重工有限公司</t>
  </si>
  <si>
    <t>韶关市诚一金属材料科技有限公司</t>
  </si>
  <si>
    <t>韶关市大善食品设备有限公司</t>
  </si>
  <si>
    <t>韶关市大众世纪信息科技有限公司</t>
  </si>
  <si>
    <t>韶关市丹雪牙科技术开发有限公司</t>
  </si>
  <si>
    <t>韶关市当红机械制造有限公司</t>
  </si>
  <si>
    <t>韶关市德丰机械有限公司</t>
  </si>
  <si>
    <t>韶关市德普机械有限公司</t>
  </si>
  <si>
    <t>韶关市德荣信息科技有限公司</t>
  </si>
  <si>
    <t>韶关市丰一机械科技有限公司</t>
  </si>
  <si>
    <t>韶关市富洋粉末冶金有限公司</t>
  </si>
  <si>
    <t>韶关市共创机械制造有限公司</t>
  </si>
  <si>
    <t>韶关市冠翔生物制品有限公司</t>
  </si>
  <si>
    <t>韶关市光华永盛科技有限公司</t>
  </si>
  <si>
    <t>韶关市海粤生物科技发展有限公司</t>
  </si>
  <si>
    <t>韶关市涵润信息科技有限公司</t>
  </si>
  <si>
    <t>韶关市合众化工有限公司</t>
  </si>
  <si>
    <t>韶关市和荣化工有限公司</t>
  </si>
  <si>
    <t>韶关市华创齿轮机械有限公司</t>
  </si>
  <si>
    <t>韶关市华骏机械有限公司</t>
  </si>
  <si>
    <t>韶关市华蓉机械有限责任公司</t>
  </si>
  <si>
    <t>韶关市环绿生物技术有限公司</t>
  </si>
  <si>
    <t>韶关市汇建水泥制品有限公司</t>
  </si>
  <si>
    <t>韶关市加法机电实业有限公司</t>
  </si>
  <si>
    <t>韶关市佳铭环保科技有限公司</t>
  </si>
  <si>
    <t>韶关市键宇电极技术有限公司</t>
  </si>
  <si>
    <t>韶关市今为重型机器制造有限公司</t>
  </si>
  <si>
    <t>韶关市金迪金融网络有限公司</t>
  </si>
  <si>
    <t>韶关市金尚来机械有限公司</t>
  </si>
  <si>
    <t>韶关市科佳信息技术有限公司</t>
  </si>
  <si>
    <t>韶关市科荣电子有限公司</t>
  </si>
  <si>
    <t>韶关市蓝耀智能科技有限公司</t>
  </si>
  <si>
    <t>韶关市磊信机械制造有限公司</t>
  </si>
  <si>
    <t>韶关市力高机械制造有限公司</t>
  </si>
  <si>
    <t>韶关市力信网络科技有限公司</t>
  </si>
  <si>
    <t>韶关市立展密封技术有限公司</t>
  </si>
  <si>
    <t>韶关市连邦环保新材料股份有限公司</t>
  </si>
  <si>
    <t>韶关市联盾信息科技有限公司</t>
  </si>
  <si>
    <t>韶关市联晟信息服务有限公司</t>
  </si>
  <si>
    <t>韶关市零壹信息服务有限公司</t>
  </si>
  <si>
    <t>韶关市龙飞数码科技有限公司</t>
  </si>
  <si>
    <t>韶关市龙润工业技术有限公司</t>
  </si>
  <si>
    <t>韶关市绿洁矿石粉有限公司</t>
  </si>
  <si>
    <t>韶关市美景工业有限公司</t>
  </si>
  <si>
    <t>韶关市闽韶机械有限公司</t>
  </si>
  <si>
    <t>韶关市欧莱高新材料有限公司</t>
  </si>
  <si>
    <t>韶关市曲江丰泽混凝土有限公司</t>
  </si>
  <si>
    <t>韶关市曲江宏基电源科技有限公司</t>
  </si>
  <si>
    <t>韶关市曲江金扬耐磨材料有限公司</t>
  </si>
  <si>
    <t>韶关市曲江美达多食品加工有限公司</t>
  </si>
  <si>
    <t>韶关市曲江运通达机动车检测有限公司</t>
  </si>
  <si>
    <t>韶关市圈圈网络科技有限公司</t>
  </si>
  <si>
    <t>韶关市容强电子有限公司</t>
  </si>
  <si>
    <t>韶关市润讯达信息科技有限公司</t>
  </si>
  <si>
    <t>韶关市赛力乐液压件制造有限公司</t>
  </si>
  <si>
    <t>韶关市三鹰机械有限公司</t>
  </si>
  <si>
    <t>韶关市山威重工有限公司</t>
  </si>
  <si>
    <t>韶关市尚依智能科技有限公司</t>
  </si>
  <si>
    <t>韶关市晟发有色金属有限公司</t>
  </si>
  <si>
    <t>韶关市硕农机械科技有限公司</t>
  </si>
  <si>
    <t>韶关市泰力起重机有限公司</t>
  </si>
  <si>
    <t>韶关市泰铭压铸有限公司</t>
  </si>
  <si>
    <t>韶关市天厚网络科技有限公司</t>
  </si>
  <si>
    <t>韶关市天伟医药科技有限公司</t>
  </si>
  <si>
    <t>韶关市天源重机有限公司</t>
  </si>
  <si>
    <t>韶关市铁友建设机械有限公司</t>
  </si>
  <si>
    <t>韶关市铁源科技有限公司</t>
  </si>
  <si>
    <t>韶关市万恒机械设备有限公司</t>
  </si>
  <si>
    <t>韶关市旺地樱花种植有限公司</t>
  </si>
  <si>
    <t>韶关市五马寨菌业有限公司</t>
  </si>
  <si>
    <t>韶关市焬控传动科技有限公司</t>
  </si>
  <si>
    <t>韶关市先标实验设备有限公司</t>
  </si>
  <si>
    <t>韶关市新世科壳型铸造有限公司</t>
  </si>
  <si>
    <t>韶关市鑫峰机电设备有限公司</t>
  </si>
  <si>
    <t>韶关市鑫陇信息技术有限公司</t>
  </si>
  <si>
    <t>韶关市信德磁铁工业有限公司</t>
  </si>
  <si>
    <t>韶关市兴泰门业制造有限公司</t>
  </si>
  <si>
    <t>韶关市星河电子科技有限公司</t>
  </si>
  <si>
    <t>韶关市讯烨电子科技有限公司</t>
  </si>
  <si>
    <t>韶关市亿利康医疗器械有限公司</t>
  </si>
  <si>
    <t>韶关市易通车联电子商务有限公司</t>
  </si>
  <si>
    <t>韶关市英诺维科技设备有限公司</t>
  </si>
  <si>
    <t>韶关市永明机电实业有限公司</t>
  </si>
  <si>
    <t>韶关市宇宸信息科技有限公司</t>
  </si>
  <si>
    <t>韶关市粤佳茶业有限公司</t>
  </si>
  <si>
    <t>韶关市云畅通网络科技有限公司</t>
  </si>
  <si>
    <t>韶关市云蝶信息科技有限公司</t>
  </si>
  <si>
    <t>韶关市运德信息科技有限公司</t>
  </si>
  <si>
    <t>韶关市浈江区恒基食品机械有限公司</t>
  </si>
  <si>
    <t>韶关市浈江区泉汇水电设备有限公司</t>
  </si>
  <si>
    <t>韶关市浈江区致然义齿制作有限公司</t>
  </si>
  <si>
    <t>韶关市正视科技设备有限公司</t>
  </si>
  <si>
    <t>韶关市至高信息技术有限公司</t>
  </si>
  <si>
    <t>韶关市智博网络资讯有限公司</t>
  </si>
  <si>
    <t>韶关市智慧科技有限公司</t>
  </si>
  <si>
    <t>韶关市中友信息安全科技有限公司</t>
  </si>
  <si>
    <t>韶关市卓创网络科技有限公司</t>
  </si>
  <si>
    <t>韶关市左辅电子科技有限公司</t>
  </si>
  <si>
    <t>韶关挖掘机制造厂有限公司</t>
  </si>
  <si>
    <t>韶关威鸣研磨材料有限公司</t>
  </si>
  <si>
    <t>韶关翔云科技工程有限公司</t>
  </si>
  <si>
    <t>韶关一本机械设备有限公司</t>
  </si>
  <si>
    <t>韶关盈田环保材料有限公司</t>
  </si>
  <si>
    <t>韶关正邦农牧科技有限公司</t>
  </si>
  <si>
    <t>韶关铸锻机械设备有限公司</t>
  </si>
  <si>
    <t>韶能集团广东绿洲生态科技有限公司</t>
  </si>
  <si>
    <t>韶能集团韶关宏大齿轮有限公司</t>
  </si>
  <si>
    <t>盛业建设有限公司</t>
  </si>
  <si>
    <t>翁源县百仙果农业有限公司</t>
  </si>
  <si>
    <t>翁源县固美包装材料有限公司</t>
  </si>
  <si>
    <t>翁源县广兴机械制造有限公司</t>
  </si>
  <si>
    <t>翁源县恒基建设工程有限公司</t>
  </si>
  <si>
    <t>翁源县麓山兰业有限公司</t>
  </si>
  <si>
    <t>翁源县天下泽雨农业科技有限公司</t>
  </si>
  <si>
    <t>翁源县仙雅农业发展有限公司</t>
  </si>
  <si>
    <t>翁源县兴旺包装材料有限公司</t>
  </si>
  <si>
    <t>翁源县臻源皮具有限公司</t>
  </si>
  <si>
    <t>翁源臻香兰业有限公司</t>
  </si>
  <si>
    <t>新丰博兴聚合材料有限公司</t>
  </si>
  <si>
    <t>新丰县永强五金制品公司</t>
  </si>
  <si>
    <t>中华制漆（新丰）有限公司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</si>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</sst>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9"/>
  <sheetViews>
    <sheetView tabSelected="1" topLeftCell="A169" workbookViewId="0">
      <selection activeCell="B207" sqref="B207"/>
    </sheetView>
  </sheetViews>
  <sheetFormatPr defaultColWidth="9" defaultRowHeight="11.25" outlineLevelCol="2"/>
  <cols>
    <col min="1" max="1" width="7.25" style="1" customWidth="1"/>
    <col min="2" max="2" width="45" style="1" customWidth="1"/>
    <col min="3" max="3" width="11.25" style="1" customWidth="1"/>
    <col min="4" max="4" width="9" style="1"/>
    <col min="5" max="5" width="50.875" style="1" customWidth="1"/>
    <col min="6" max="16384" width="9" style="1"/>
  </cols>
  <sheetData>
    <row r="1" s="1" customFormat="1" ht="31" customHeight="1" spans="1:3">
      <c r="A1" s="3" t="s">
        <v>0</v>
      </c>
      <c r="B1" s="3"/>
      <c r="C1" s="3"/>
    </row>
    <row r="2" s="1" customFormat="1" ht="29" customHeight="1" spans="1:3">
      <c r="A2" s="4" t="s">
        <v>1</v>
      </c>
      <c r="B2" s="4" t="s">
        <v>2</v>
      </c>
      <c r="C2" s="4" t="s">
        <v>3</v>
      </c>
    </row>
    <row r="3" s="1" customFormat="1" ht="13.5" spans="1:3">
      <c r="A3" s="5">
        <v>1</v>
      </c>
      <c r="B3" s="6" t="s">
        <v>4</v>
      </c>
      <c r="C3" s="7">
        <v>5</v>
      </c>
    </row>
    <row r="4" s="1" customFormat="1" ht="13.5" spans="1:3">
      <c r="A4" s="5">
        <v>2</v>
      </c>
      <c r="B4" s="6" t="s">
        <v>5</v>
      </c>
      <c r="C4" s="7">
        <v>2</v>
      </c>
    </row>
    <row r="5" s="1" customFormat="1" ht="13.5" spans="1:3">
      <c r="A5" s="5">
        <v>3</v>
      </c>
      <c r="B5" s="6" t="s">
        <v>6</v>
      </c>
      <c r="C5" s="7">
        <v>2</v>
      </c>
    </row>
    <row r="6" s="1" customFormat="1" ht="13.5" spans="1:3">
      <c r="A6" s="5">
        <v>4</v>
      </c>
      <c r="B6" s="6" t="s">
        <v>7</v>
      </c>
      <c r="C6" s="7">
        <v>6</v>
      </c>
    </row>
    <row r="7" s="1" customFormat="1" ht="13.5" spans="1:3">
      <c r="A7" s="5">
        <v>5</v>
      </c>
      <c r="B7" s="6" t="s">
        <v>8</v>
      </c>
      <c r="C7" s="7">
        <v>4</v>
      </c>
    </row>
    <row r="8" s="1" customFormat="1" ht="13.5" spans="1:3">
      <c r="A8" s="5">
        <v>6</v>
      </c>
      <c r="B8" s="6" t="s">
        <v>9</v>
      </c>
      <c r="C8" s="7">
        <v>3</v>
      </c>
    </row>
    <row r="9" s="1" customFormat="1" ht="13.5" spans="1:3">
      <c r="A9" s="5">
        <v>7</v>
      </c>
      <c r="B9" s="6" t="s">
        <v>10</v>
      </c>
      <c r="C9" s="7">
        <v>3</v>
      </c>
    </row>
    <row r="10" s="1" customFormat="1" ht="13.5" spans="1:3">
      <c r="A10" s="5">
        <v>8</v>
      </c>
      <c r="B10" s="6" t="s">
        <v>11</v>
      </c>
      <c r="C10" s="7">
        <v>4</v>
      </c>
    </row>
    <row r="11" s="1" customFormat="1" ht="13.5" spans="1:3">
      <c r="A11" s="5">
        <v>9</v>
      </c>
      <c r="B11" s="6" t="s">
        <v>12</v>
      </c>
      <c r="C11" s="7">
        <v>2</v>
      </c>
    </row>
    <row r="12" s="1" customFormat="1" ht="13.5" spans="1:3">
      <c r="A12" s="5">
        <v>10</v>
      </c>
      <c r="B12" s="6" t="s">
        <v>13</v>
      </c>
      <c r="C12" s="7">
        <v>1</v>
      </c>
    </row>
    <row r="13" s="1" customFormat="1" ht="13.5" spans="1:3">
      <c r="A13" s="5">
        <v>11</v>
      </c>
      <c r="B13" s="6" t="s">
        <v>14</v>
      </c>
      <c r="C13" s="7">
        <v>8</v>
      </c>
    </row>
    <row r="14" s="1" customFormat="1" ht="13.5" spans="1:3">
      <c r="A14" s="5">
        <v>12</v>
      </c>
      <c r="B14" s="6" t="s">
        <v>15</v>
      </c>
      <c r="C14" s="7">
        <v>7</v>
      </c>
    </row>
    <row r="15" s="1" customFormat="1" ht="13.5" spans="1:3">
      <c r="A15" s="5">
        <v>13</v>
      </c>
      <c r="B15" s="6" t="s">
        <v>16</v>
      </c>
      <c r="C15" s="7">
        <v>1</v>
      </c>
    </row>
    <row r="16" s="1" customFormat="1" ht="13.5" spans="1:3">
      <c r="A16" s="5">
        <v>14</v>
      </c>
      <c r="B16" s="6" t="s">
        <v>17</v>
      </c>
      <c r="C16" s="7">
        <v>5</v>
      </c>
    </row>
    <row r="17" s="1" customFormat="1" ht="13.5" spans="1:3">
      <c r="A17" s="5">
        <v>15</v>
      </c>
      <c r="B17" s="6" t="s">
        <v>18</v>
      </c>
      <c r="C17" s="7">
        <v>10</v>
      </c>
    </row>
    <row r="18" s="1" customFormat="1" ht="13.5" spans="1:3">
      <c r="A18" s="5">
        <v>16</v>
      </c>
      <c r="B18" s="6" t="s">
        <v>19</v>
      </c>
      <c r="C18" s="7">
        <v>1</v>
      </c>
    </row>
    <row r="19" s="1" customFormat="1" ht="13.5" spans="1:3">
      <c r="A19" s="5">
        <v>17</v>
      </c>
      <c r="B19" s="6" t="s">
        <v>20</v>
      </c>
      <c r="C19" s="7">
        <v>2</v>
      </c>
    </row>
    <row r="20" s="1" customFormat="1" ht="13.5" spans="1:3">
      <c r="A20" s="5">
        <v>18</v>
      </c>
      <c r="B20" s="6" t="s">
        <v>21</v>
      </c>
      <c r="C20" s="7">
        <v>8</v>
      </c>
    </row>
    <row r="21" s="1" customFormat="1" ht="13.5" spans="1:3">
      <c r="A21" s="5">
        <v>19</v>
      </c>
      <c r="B21" s="6" t="s">
        <v>22</v>
      </c>
      <c r="C21" s="7">
        <v>6</v>
      </c>
    </row>
    <row r="22" s="1" customFormat="1" ht="13.5" spans="1:3">
      <c r="A22" s="5">
        <v>20</v>
      </c>
      <c r="B22" s="6" t="s">
        <v>23</v>
      </c>
      <c r="C22" s="7">
        <v>2</v>
      </c>
    </row>
    <row r="23" s="1" customFormat="1" ht="13.5" spans="1:3">
      <c r="A23" s="5">
        <v>21</v>
      </c>
      <c r="B23" s="6" t="s">
        <v>24</v>
      </c>
      <c r="C23" s="7">
        <v>10</v>
      </c>
    </row>
    <row r="24" s="1" customFormat="1" ht="13.5" spans="1:3">
      <c r="A24" s="5">
        <v>22</v>
      </c>
      <c r="B24" s="6" t="s">
        <v>25</v>
      </c>
      <c r="C24" s="7">
        <v>3</v>
      </c>
    </row>
    <row r="25" s="1" customFormat="1" ht="13.5" spans="1:3">
      <c r="A25" s="5">
        <v>23</v>
      </c>
      <c r="B25" s="6" t="s">
        <v>26</v>
      </c>
      <c r="C25" s="7">
        <v>1</v>
      </c>
    </row>
    <row r="26" s="1" customFormat="1" ht="13.5" spans="1:3">
      <c r="A26" s="5">
        <v>24</v>
      </c>
      <c r="B26" s="6" t="s">
        <v>27</v>
      </c>
      <c r="C26" s="7">
        <v>7</v>
      </c>
    </row>
    <row r="27" s="1" customFormat="1" ht="13.5" spans="1:3">
      <c r="A27" s="5">
        <v>25</v>
      </c>
      <c r="B27" s="6" t="s">
        <v>28</v>
      </c>
      <c r="C27" s="7">
        <v>8</v>
      </c>
    </row>
    <row r="28" s="1" customFormat="1" ht="13.5" spans="1:3">
      <c r="A28" s="5">
        <v>26</v>
      </c>
      <c r="B28" s="6" t="s">
        <v>29</v>
      </c>
      <c r="C28" s="7">
        <v>2</v>
      </c>
    </row>
    <row r="29" s="1" customFormat="1" ht="13.5" spans="1:3">
      <c r="A29" s="5">
        <v>27</v>
      </c>
      <c r="B29" s="6" t="s">
        <v>30</v>
      </c>
      <c r="C29" s="7">
        <v>2</v>
      </c>
    </row>
    <row r="30" s="1" customFormat="1" ht="13.5" spans="1:3">
      <c r="A30" s="5">
        <v>28</v>
      </c>
      <c r="B30" s="6" t="s">
        <v>31</v>
      </c>
      <c r="C30" s="7">
        <v>8</v>
      </c>
    </row>
    <row r="31" s="1" customFormat="1" ht="13.5" spans="1:3">
      <c r="A31" s="5">
        <v>29</v>
      </c>
      <c r="B31" s="6" t="s">
        <v>32</v>
      </c>
      <c r="C31" s="7">
        <v>2</v>
      </c>
    </row>
    <row r="32" s="1" customFormat="1" ht="13.5" spans="1:3">
      <c r="A32" s="5">
        <v>30</v>
      </c>
      <c r="B32" s="6" t="s">
        <v>33</v>
      </c>
      <c r="C32" s="7">
        <v>7</v>
      </c>
    </row>
    <row r="33" s="1" customFormat="1" ht="13.5" spans="1:3">
      <c r="A33" s="5">
        <v>31</v>
      </c>
      <c r="B33" s="6" t="s">
        <v>34</v>
      </c>
      <c r="C33" s="7">
        <v>2</v>
      </c>
    </row>
    <row r="34" s="1" customFormat="1" ht="13.5" spans="1:3">
      <c r="A34" s="5">
        <v>32</v>
      </c>
      <c r="B34" s="6" t="s">
        <v>35</v>
      </c>
      <c r="C34" s="7">
        <v>8</v>
      </c>
    </row>
    <row r="35" s="1" customFormat="1" ht="13.5" spans="1:3">
      <c r="A35" s="5">
        <v>33</v>
      </c>
      <c r="B35" s="6" t="s">
        <v>36</v>
      </c>
      <c r="C35" s="7">
        <v>3</v>
      </c>
    </row>
    <row r="36" s="1" customFormat="1" ht="13.5" spans="1:3">
      <c r="A36" s="5">
        <v>34</v>
      </c>
      <c r="B36" s="6" t="s">
        <v>37</v>
      </c>
      <c r="C36" s="7">
        <v>1</v>
      </c>
    </row>
    <row r="37" s="1" customFormat="1" ht="13.5" spans="1:3">
      <c r="A37" s="5">
        <v>35</v>
      </c>
      <c r="B37" s="6" t="s">
        <v>38</v>
      </c>
      <c r="C37" s="7">
        <v>3</v>
      </c>
    </row>
    <row r="38" s="1" customFormat="1" ht="13.5" spans="1:3">
      <c r="A38" s="5">
        <v>36</v>
      </c>
      <c r="B38" s="6" t="s">
        <v>39</v>
      </c>
      <c r="C38" s="7">
        <v>3</v>
      </c>
    </row>
    <row r="39" s="1" customFormat="1" ht="13.5" spans="1:3">
      <c r="A39" s="5">
        <v>37</v>
      </c>
      <c r="B39" s="6" t="s">
        <v>40</v>
      </c>
      <c r="C39" s="7">
        <v>2</v>
      </c>
    </row>
    <row r="40" s="1" customFormat="1" ht="13.5" spans="1:3">
      <c r="A40" s="5">
        <v>38</v>
      </c>
      <c r="B40" s="6" t="s">
        <v>41</v>
      </c>
      <c r="C40" s="7">
        <v>2</v>
      </c>
    </row>
    <row r="41" s="1" customFormat="1" ht="13.5" spans="1:3">
      <c r="A41" s="5">
        <v>39</v>
      </c>
      <c r="B41" s="6" t="s">
        <v>42</v>
      </c>
      <c r="C41" s="7">
        <v>3</v>
      </c>
    </row>
    <row r="42" s="1" customFormat="1" ht="13.5" spans="1:3">
      <c r="A42" s="5">
        <v>40</v>
      </c>
      <c r="B42" s="6" t="s">
        <v>43</v>
      </c>
      <c r="C42" s="7">
        <v>1</v>
      </c>
    </row>
    <row r="43" s="1" customFormat="1" ht="13.5" spans="1:3">
      <c r="A43" s="5">
        <v>41</v>
      </c>
      <c r="B43" s="6" t="s">
        <v>44</v>
      </c>
      <c r="C43" s="7">
        <v>2</v>
      </c>
    </row>
    <row r="44" s="1" customFormat="1" ht="13.5" spans="1:3">
      <c r="A44" s="5">
        <v>42</v>
      </c>
      <c r="B44" s="6" t="s">
        <v>45</v>
      </c>
      <c r="C44" s="7">
        <v>4</v>
      </c>
    </row>
    <row r="45" s="1" customFormat="1" ht="13.5" spans="1:3">
      <c r="A45" s="5">
        <v>43</v>
      </c>
      <c r="B45" s="6" t="s">
        <v>46</v>
      </c>
      <c r="C45" s="7">
        <v>3</v>
      </c>
    </row>
    <row r="46" s="1" customFormat="1" ht="13.5" spans="1:3">
      <c r="A46" s="5">
        <v>44</v>
      </c>
      <c r="B46" s="6" t="s">
        <v>47</v>
      </c>
      <c r="C46" s="7">
        <v>3</v>
      </c>
    </row>
    <row r="47" s="1" customFormat="1" ht="13.5" spans="1:3">
      <c r="A47" s="5">
        <v>45</v>
      </c>
      <c r="B47" s="6" t="s">
        <v>48</v>
      </c>
      <c r="C47" s="7">
        <v>2</v>
      </c>
    </row>
    <row r="48" s="1" customFormat="1" ht="13.5" spans="1:3">
      <c r="A48" s="5">
        <v>46</v>
      </c>
      <c r="B48" s="6" t="s">
        <v>49</v>
      </c>
      <c r="C48" s="7">
        <v>10</v>
      </c>
    </row>
    <row r="49" s="1" customFormat="1" ht="13.5" spans="1:3">
      <c r="A49" s="5">
        <v>47</v>
      </c>
      <c r="B49" s="6" t="s">
        <v>50</v>
      </c>
      <c r="C49" s="7">
        <v>3</v>
      </c>
    </row>
    <row r="50" s="1" customFormat="1" ht="13.5" spans="1:3">
      <c r="A50" s="5">
        <v>48</v>
      </c>
      <c r="B50" s="6" t="s">
        <v>51</v>
      </c>
      <c r="C50" s="7">
        <v>1</v>
      </c>
    </row>
    <row r="51" s="1" customFormat="1" ht="13.5" spans="1:3">
      <c r="A51" s="5">
        <v>49</v>
      </c>
      <c r="B51" s="6" t="s">
        <v>52</v>
      </c>
      <c r="C51" s="7">
        <v>9</v>
      </c>
    </row>
    <row r="52" s="1" customFormat="1" ht="13.5" spans="1:3">
      <c r="A52" s="5">
        <v>50</v>
      </c>
      <c r="B52" s="6" t="s">
        <v>53</v>
      </c>
      <c r="C52" s="7">
        <v>1</v>
      </c>
    </row>
    <row r="53" s="1" customFormat="1" ht="13.5" spans="1:3">
      <c r="A53" s="5">
        <v>51</v>
      </c>
      <c r="B53" s="6" t="s">
        <v>54</v>
      </c>
      <c r="C53" s="7">
        <v>2</v>
      </c>
    </row>
    <row r="54" s="1" customFormat="1" ht="13.5" spans="1:3">
      <c r="A54" s="5">
        <v>52</v>
      </c>
      <c r="B54" s="6" t="s">
        <v>55</v>
      </c>
      <c r="C54" s="7">
        <v>2</v>
      </c>
    </row>
    <row r="55" s="1" customFormat="1" ht="13.5" spans="1:3">
      <c r="A55" s="5">
        <v>53</v>
      </c>
      <c r="B55" s="6" t="s">
        <v>56</v>
      </c>
      <c r="C55" s="7">
        <v>2</v>
      </c>
    </row>
    <row r="56" s="2" customFormat="1" ht="13.5" spans="1:3">
      <c r="A56" s="8">
        <v>54</v>
      </c>
      <c r="B56" s="9" t="s">
        <v>57</v>
      </c>
      <c r="C56" s="10">
        <v>9</v>
      </c>
    </row>
    <row r="57" s="1" customFormat="1" ht="13.5" spans="1:3">
      <c r="A57" s="5">
        <v>55</v>
      </c>
      <c r="B57" s="6" t="s">
        <v>58</v>
      </c>
      <c r="C57" s="7">
        <v>2</v>
      </c>
    </row>
    <row r="58" s="1" customFormat="1" ht="13.5" spans="1:3">
      <c r="A58" s="5">
        <v>56</v>
      </c>
      <c r="B58" s="6" t="s">
        <v>59</v>
      </c>
      <c r="C58" s="7">
        <v>4</v>
      </c>
    </row>
    <row r="59" s="1" customFormat="1" ht="13.5" spans="1:3">
      <c r="A59" s="5">
        <v>57</v>
      </c>
      <c r="B59" s="6" t="s">
        <v>60</v>
      </c>
      <c r="C59" s="7">
        <v>7</v>
      </c>
    </row>
    <row r="60" s="1" customFormat="1" ht="13.5" spans="1:3">
      <c r="A60" s="5">
        <v>58</v>
      </c>
      <c r="B60" s="6" t="s">
        <v>61</v>
      </c>
      <c r="C60" s="7">
        <v>5</v>
      </c>
    </row>
    <row r="61" s="1" customFormat="1" ht="13.5" spans="1:3">
      <c r="A61" s="5">
        <v>59</v>
      </c>
      <c r="B61" s="6" t="s">
        <v>62</v>
      </c>
      <c r="C61" s="7">
        <v>20</v>
      </c>
    </row>
    <row r="62" s="1" customFormat="1" ht="13.5" spans="1:3">
      <c r="A62" s="5">
        <v>60</v>
      </c>
      <c r="B62" s="6" t="s">
        <v>63</v>
      </c>
      <c r="C62" s="7">
        <v>2</v>
      </c>
    </row>
    <row r="63" s="1" customFormat="1" ht="13.5" spans="1:3">
      <c r="A63" s="5">
        <v>61</v>
      </c>
      <c r="B63" s="6" t="s">
        <v>64</v>
      </c>
      <c r="C63" s="7">
        <v>2</v>
      </c>
    </row>
    <row r="64" s="1" customFormat="1" ht="13.5" spans="1:3">
      <c r="A64" s="5">
        <v>62</v>
      </c>
      <c r="B64" s="6" t="s">
        <v>65</v>
      </c>
      <c r="C64" s="7">
        <v>13</v>
      </c>
    </row>
    <row r="65" s="1" customFormat="1" ht="13.5" spans="1:3">
      <c r="A65" s="5">
        <v>63</v>
      </c>
      <c r="B65" s="6" t="s">
        <v>66</v>
      </c>
      <c r="C65" s="7">
        <v>3</v>
      </c>
    </row>
    <row r="66" s="1" customFormat="1" ht="13.5" spans="1:3">
      <c r="A66" s="5">
        <v>64</v>
      </c>
      <c r="B66" s="6" t="s">
        <v>67</v>
      </c>
      <c r="C66" s="7">
        <v>8</v>
      </c>
    </row>
    <row r="67" s="2" customFormat="1" ht="13.5" spans="1:3">
      <c r="A67" s="8">
        <v>65</v>
      </c>
      <c r="B67" s="9" t="s">
        <v>68</v>
      </c>
      <c r="C67" s="10">
        <v>16</v>
      </c>
    </row>
    <row r="68" s="1" customFormat="1" ht="13.5" spans="1:3">
      <c r="A68" s="5">
        <v>66</v>
      </c>
      <c r="B68" s="6" t="s">
        <v>69</v>
      </c>
      <c r="C68" s="7">
        <v>2</v>
      </c>
    </row>
    <row r="69" s="1" customFormat="1" ht="13.5" spans="1:3">
      <c r="A69" s="5">
        <v>67</v>
      </c>
      <c r="B69" s="6" t="s">
        <v>70</v>
      </c>
      <c r="C69" s="7">
        <v>9</v>
      </c>
    </row>
    <row r="70" s="1" customFormat="1" ht="13.5" spans="1:3">
      <c r="A70" s="5">
        <v>68</v>
      </c>
      <c r="B70" s="6" t="s">
        <v>71</v>
      </c>
      <c r="C70" s="7">
        <v>2</v>
      </c>
    </row>
    <row r="71" s="1" customFormat="1" ht="13.5" spans="1:3">
      <c r="A71" s="5">
        <v>69</v>
      </c>
      <c r="B71" s="6" t="s">
        <v>72</v>
      </c>
      <c r="C71" s="7">
        <v>7</v>
      </c>
    </row>
    <row r="72" s="1" customFormat="1" ht="13.5" spans="1:3">
      <c r="A72" s="5">
        <v>70</v>
      </c>
      <c r="B72" s="6" t="s">
        <v>73</v>
      </c>
      <c r="C72" s="7">
        <v>2</v>
      </c>
    </row>
    <row r="73" s="2" customFormat="1" ht="13.5" spans="1:3">
      <c r="A73" s="8">
        <v>71</v>
      </c>
      <c r="B73" s="9" t="s">
        <v>74</v>
      </c>
      <c r="C73" s="10">
        <v>5</v>
      </c>
    </row>
    <row r="74" s="1" customFormat="1" ht="13.5" spans="1:3">
      <c r="A74" s="5">
        <v>72</v>
      </c>
      <c r="B74" s="6" t="s">
        <v>75</v>
      </c>
      <c r="C74" s="7">
        <v>4</v>
      </c>
    </row>
    <row r="75" s="1" customFormat="1" ht="13.5" spans="1:3">
      <c r="A75" s="5">
        <v>73</v>
      </c>
      <c r="B75" s="6" t="s">
        <v>76</v>
      </c>
      <c r="C75" s="7">
        <v>15</v>
      </c>
    </row>
    <row r="76" s="1" customFormat="1" ht="13.5" spans="1:3">
      <c r="A76" s="5">
        <v>74</v>
      </c>
      <c r="B76" s="6" t="s">
        <v>77</v>
      </c>
      <c r="C76" s="7">
        <v>3</v>
      </c>
    </row>
    <row r="77" s="2" customFormat="1" ht="13.5" spans="1:3">
      <c r="A77" s="8">
        <v>75</v>
      </c>
      <c r="B77" s="9" t="s">
        <v>78</v>
      </c>
      <c r="C77" s="10">
        <v>2</v>
      </c>
    </row>
    <row r="78" s="1" customFormat="1" ht="13.5" spans="1:3">
      <c r="A78" s="5">
        <v>76</v>
      </c>
      <c r="B78" s="6" t="s">
        <v>79</v>
      </c>
      <c r="C78" s="7">
        <v>3</v>
      </c>
    </row>
    <row r="79" s="1" customFormat="1" ht="13.5" spans="1:3">
      <c r="A79" s="5">
        <v>77</v>
      </c>
      <c r="B79" s="6" t="s">
        <v>80</v>
      </c>
      <c r="C79" s="7">
        <v>4</v>
      </c>
    </row>
    <row r="80" s="1" customFormat="1" ht="13.5" spans="1:3">
      <c r="A80" s="5">
        <v>78</v>
      </c>
      <c r="B80" s="6" t="s">
        <v>81</v>
      </c>
      <c r="C80" s="7">
        <v>4</v>
      </c>
    </row>
    <row r="81" s="1" customFormat="1" ht="13.5" spans="1:3">
      <c r="A81" s="5">
        <v>79</v>
      </c>
      <c r="B81" s="6" t="s">
        <v>82</v>
      </c>
      <c r="C81" s="7">
        <v>4</v>
      </c>
    </row>
    <row r="82" s="1" customFormat="1" ht="13.5" spans="1:3">
      <c r="A82" s="5">
        <v>80</v>
      </c>
      <c r="B82" s="6" t="s">
        <v>83</v>
      </c>
      <c r="C82" s="7">
        <v>2</v>
      </c>
    </row>
    <row r="83" s="1" customFormat="1" ht="13.5" spans="1:3">
      <c r="A83" s="5">
        <v>81</v>
      </c>
      <c r="B83" s="6" t="s">
        <v>84</v>
      </c>
      <c r="C83" s="7">
        <v>4</v>
      </c>
    </row>
    <row r="84" s="1" customFormat="1" ht="13.5" spans="1:3">
      <c r="A84" s="5">
        <v>82</v>
      </c>
      <c r="B84" s="6" t="s">
        <v>85</v>
      </c>
      <c r="C84" s="7">
        <v>3</v>
      </c>
    </row>
    <row r="85" s="1" customFormat="1" ht="13.5" spans="1:3">
      <c r="A85" s="5">
        <v>83</v>
      </c>
      <c r="B85" s="6" t="s">
        <v>86</v>
      </c>
      <c r="C85" s="7">
        <v>4</v>
      </c>
    </row>
    <row r="86" s="1" customFormat="1" ht="13.5" spans="1:3">
      <c r="A86" s="5">
        <v>84</v>
      </c>
      <c r="B86" s="6" t="s">
        <v>87</v>
      </c>
      <c r="C86" s="7">
        <v>4</v>
      </c>
    </row>
    <row r="87" s="1" customFormat="1" ht="13.5" spans="1:3">
      <c r="A87" s="5">
        <v>85</v>
      </c>
      <c r="B87" s="6" t="s">
        <v>88</v>
      </c>
      <c r="C87" s="7">
        <v>7</v>
      </c>
    </row>
    <row r="88" s="1" customFormat="1" ht="13.5" spans="1:3">
      <c r="A88" s="5">
        <v>86</v>
      </c>
      <c r="B88" s="6" t="s">
        <v>89</v>
      </c>
      <c r="C88" s="7">
        <v>8</v>
      </c>
    </row>
    <row r="89" s="1" customFormat="1" ht="13.5" spans="1:3">
      <c r="A89" s="5">
        <v>87</v>
      </c>
      <c r="B89" s="6" t="s">
        <v>90</v>
      </c>
      <c r="C89" s="7">
        <v>1</v>
      </c>
    </row>
    <row r="90" s="1" customFormat="1" ht="13.5" spans="1:3">
      <c r="A90" s="5">
        <v>88</v>
      </c>
      <c r="B90" s="6" t="s">
        <v>91</v>
      </c>
      <c r="C90" s="7">
        <v>1</v>
      </c>
    </row>
    <row r="91" s="1" customFormat="1" ht="13.5" spans="1:3">
      <c r="A91" s="5">
        <v>89</v>
      </c>
      <c r="B91" s="6" t="s">
        <v>92</v>
      </c>
      <c r="C91" s="7">
        <v>3</v>
      </c>
    </row>
    <row r="92" s="1" customFormat="1" ht="13.5" spans="1:3">
      <c r="A92" s="5">
        <v>90</v>
      </c>
      <c r="B92" s="6" t="s">
        <v>93</v>
      </c>
      <c r="C92" s="7">
        <v>8</v>
      </c>
    </row>
    <row r="93" s="1" customFormat="1" ht="13.5" spans="1:3">
      <c r="A93" s="5">
        <v>91</v>
      </c>
      <c r="B93" s="6" t="s">
        <v>94</v>
      </c>
      <c r="C93" s="7">
        <v>2</v>
      </c>
    </row>
    <row r="94" s="1" customFormat="1" ht="13.5" spans="1:3">
      <c r="A94" s="5">
        <v>92</v>
      </c>
      <c r="B94" s="6" t="s">
        <v>95</v>
      </c>
      <c r="C94" s="7">
        <v>2</v>
      </c>
    </row>
    <row r="95" s="1" customFormat="1" ht="13.5" spans="1:3">
      <c r="A95" s="5">
        <v>93</v>
      </c>
      <c r="B95" s="6" t="s">
        <v>96</v>
      </c>
      <c r="C95" s="7">
        <v>2</v>
      </c>
    </row>
    <row r="96" s="1" customFormat="1" ht="13.5" spans="1:3">
      <c r="A96" s="5">
        <v>94</v>
      </c>
      <c r="B96" s="6" t="s">
        <v>97</v>
      </c>
      <c r="C96" s="7">
        <v>1</v>
      </c>
    </row>
    <row r="97" s="1" customFormat="1" ht="13.5" spans="1:3">
      <c r="A97" s="5">
        <v>95</v>
      </c>
      <c r="B97" s="6" t="s">
        <v>98</v>
      </c>
      <c r="C97" s="7">
        <v>19</v>
      </c>
    </row>
    <row r="98" s="1" customFormat="1" ht="13.5" spans="1:3">
      <c r="A98" s="5">
        <v>96</v>
      </c>
      <c r="B98" s="6" t="s">
        <v>99</v>
      </c>
      <c r="C98" s="7">
        <v>5</v>
      </c>
    </row>
    <row r="99" s="1" customFormat="1" ht="13.5" spans="1:3">
      <c r="A99" s="5">
        <v>97</v>
      </c>
      <c r="B99" s="6" t="s">
        <v>100</v>
      </c>
      <c r="C99" s="7">
        <v>10</v>
      </c>
    </row>
    <row r="100" s="1" customFormat="1" ht="13.5" spans="1:3">
      <c r="A100" s="5">
        <v>98</v>
      </c>
      <c r="B100" s="6" t="s">
        <v>101</v>
      </c>
      <c r="C100" s="7">
        <v>7</v>
      </c>
    </row>
    <row r="101" s="1" customFormat="1" ht="13.5" spans="1:3">
      <c r="A101" s="5">
        <v>99</v>
      </c>
      <c r="B101" s="6" t="s">
        <v>102</v>
      </c>
      <c r="C101" s="7">
        <v>6</v>
      </c>
    </row>
    <row r="102" s="1" customFormat="1" ht="13.5" spans="1:3">
      <c r="A102" s="5">
        <v>100</v>
      </c>
      <c r="B102" s="6" t="s">
        <v>103</v>
      </c>
      <c r="C102" s="7">
        <v>2</v>
      </c>
    </row>
    <row r="103" s="1" customFormat="1" ht="13.5" spans="1:3">
      <c r="A103" s="5">
        <v>101</v>
      </c>
      <c r="B103" s="6" t="s">
        <v>104</v>
      </c>
      <c r="C103" s="7">
        <v>8</v>
      </c>
    </row>
    <row r="104" s="1" customFormat="1" ht="13.5" spans="1:3">
      <c r="A104" s="5">
        <v>102</v>
      </c>
      <c r="B104" s="6" t="s">
        <v>105</v>
      </c>
      <c r="C104" s="7">
        <v>3</v>
      </c>
    </row>
    <row r="105" s="2" customFormat="1" ht="13.5" spans="1:3">
      <c r="A105" s="8">
        <v>103</v>
      </c>
      <c r="B105" s="9" t="s">
        <v>106</v>
      </c>
      <c r="C105" s="10">
        <v>2</v>
      </c>
    </row>
    <row r="106" s="2" customFormat="1" ht="13.5" spans="1:3">
      <c r="A106" s="8">
        <v>104</v>
      </c>
      <c r="B106" s="9" t="s">
        <v>107</v>
      </c>
      <c r="C106" s="10">
        <v>5</v>
      </c>
    </row>
    <row r="107" s="2" customFormat="1" ht="13.5" spans="1:3">
      <c r="A107" s="8">
        <v>105</v>
      </c>
      <c r="B107" s="9" t="s">
        <v>108</v>
      </c>
      <c r="C107" s="10">
        <v>4</v>
      </c>
    </row>
    <row r="108" s="2" customFormat="1" ht="13.5" spans="1:3">
      <c r="A108" s="8">
        <v>106</v>
      </c>
      <c r="B108" s="9" t="s">
        <v>109</v>
      </c>
      <c r="C108" s="10">
        <v>3</v>
      </c>
    </row>
    <row r="109" s="1" customFormat="1" ht="13.5" spans="1:3">
      <c r="A109" s="5">
        <v>107</v>
      </c>
      <c r="B109" s="6" t="s">
        <v>110</v>
      </c>
      <c r="C109" s="7">
        <v>2</v>
      </c>
    </row>
    <row r="110" s="1" customFormat="1" ht="13.5" spans="1:3">
      <c r="A110" s="5">
        <v>108</v>
      </c>
      <c r="B110" s="6" t="s">
        <v>111</v>
      </c>
      <c r="C110" s="7">
        <v>2</v>
      </c>
    </row>
    <row r="111" s="1" customFormat="1" ht="13.5" spans="1:3">
      <c r="A111" s="5">
        <v>109</v>
      </c>
      <c r="B111" s="6" t="s">
        <v>112</v>
      </c>
      <c r="C111" s="7">
        <v>1</v>
      </c>
    </row>
    <row r="112" s="1" customFormat="1" ht="13.5" spans="1:3">
      <c r="A112" s="5">
        <v>110</v>
      </c>
      <c r="B112" s="6" t="s">
        <v>113</v>
      </c>
      <c r="C112" s="7">
        <v>1</v>
      </c>
    </row>
    <row r="113" s="1" customFormat="1" ht="13.5" spans="1:3">
      <c r="A113" s="5">
        <v>111</v>
      </c>
      <c r="B113" s="6" t="s">
        <v>114</v>
      </c>
      <c r="C113" s="7">
        <v>1</v>
      </c>
    </row>
    <row r="114" s="1" customFormat="1" ht="13.5" spans="1:3">
      <c r="A114" s="5">
        <v>112</v>
      </c>
      <c r="B114" s="6" t="s">
        <v>115</v>
      </c>
      <c r="C114" s="7">
        <v>5</v>
      </c>
    </row>
    <row r="115" s="1" customFormat="1" ht="13.5" spans="1:3">
      <c r="A115" s="5">
        <v>113</v>
      </c>
      <c r="B115" s="6" t="s">
        <v>116</v>
      </c>
      <c r="C115" s="7">
        <v>2</v>
      </c>
    </row>
    <row r="116" s="1" customFormat="1" ht="13.5" spans="1:3">
      <c r="A116" s="5">
        <v>114</v>
      </c>
      <c r="B116" s="6" t="s">
        <v>117</v>
      </c>
      <c r="C116" s="7">
        <v>1</v>
      </c>
    </row>
    <row r="117" s="1" customFormat="1" ht="13.5" spans="1:3">
      <c r="A117" s="5">
        <v>115</v>
      </c>
      <c r="B117" s="6" t="s">
        <v>118</v>
      </c>
      <c r="C117" s="7">
        <v>2</v>
      </c>
    </row>
    <row r="118" s="1" customFormat="1" ht="13.5" spans="1:3">
      <c r="A118" s="5">
        <v>116</v>
      </c>
      <c r="B118" s="6" t="s">
        <v>119</v>
      </c>
      <c r="C118" s="7">
        <v>1</v>
      </c>
    </row>
    <row r="119" s="1" customFormat="1" ht="13.5" spans="1:3">
      <c r="A119" s="5">
        <v>117</v>
      </c>
      <c r="B119" s="6" t="s">
        <v>120</v>
      </c>
      <c r="C119" s="7">
        <v>1</v>
      </c>
    </row>
    <row r="120" s="1" customFormat="1" ht="13.5" spans="1:3">
      <c r="A120" s="5">
        <v>118</v>
      </c>
      <c r="B120" s="6" t="s">
        <v>121</v>
      </c>
      <c r="C120" s="7">
        <v>3</v>
      </c>
    </row>
    <row r="121" s="1" customFormat="1" ht="13.5" spans="1:3">
      <c r="A121" s="5">
        <v>119</v>
      </c>
      <c r="B121" s="6" t="s">
        <v>122</v>
      </c>
      <c r="C121" s="7">
        <v>2</v>
      </c>
    </row>
    <row r="122" s="1" customFormat="1" ht="13.5" spans="1:3">
      <c r="A122" s="5">
        <v>120</v>
      </c>
      <c r="B122" s="6" t="s">
        <v>123</v>
      </c>
      <c r="C122" s="7">
        <v>4</v>
      </c>
    </row>
    <row r="123" s="1" customFormat="1" ht="13.5" spans="1:3">
      <c r="A123" s="5">
        <v>121</v>
      </c>
      <c r="B123" s="6" t="s">
        <v>124</v>
      </c>
      <c r="C123" s="7">
        <v>2</v>
      </c>
    </row>
    <row r="124" s="1" customFormat="1" ht="13.5" spans="1:3">
      <c r="A124" s="5">
        <v>122</v>
      </c>
      <c r="B124" s="6" t="s">
        <v>125</v>
      </c>
      <c r="C124" s="7">
        <v>2</v>
      </c>
    </row>
    <row r="125" s="1" customFormat="1" ht="13.5" spans="1:3">
      <c r="A125" s="5">
        <v>123</v>
      </c>
      <c r="B125" s="6" t="s">
        <v>126</v>
      </c>
      <c r="C125" s="7">
        <v>1</v>
      </c>
    </row>
    <row r="126" s="1" customFormat="1" ht="13.5" spans="1:3">
      <c r="A126" s="5">
        <v>124</v>
      </c>
      <c r="B126" s="6" t="s">
        <v>127</v>
      </c>
      <c r="C126" s="7">
        <v>1</v>
      </c>
    </row>
    <row r="127" s="1" customFormat="1" ht="13.5" spans="1:3">
      <c r="A127" s="5">
        <v>125</v>
      </c>
      <c r="B127" s="6" t="s">
        <v>128</v>
      </c>
      <c r="C127" s="7">
        <v>4</v>
      </c>
    </row>
    <row r="128" s="1" customFormat="1" ht="13.5" spans="1:3">
      <c r="A128" s="5">
        <v>126</v>
      </c>
      <c r="B128" s="6" t="s">
        <v>129</v>
      </c>
      <c r="C128" s="7">
        <v>2</v>
      </c>
    </row>
    <row r="129" s="1" customFormat="1" ht="13.5" spans="1:3">
      <c r="A129" s="5">
        <v>127</v>
      </c>
      <c r="B129" s="6" t="s">
        <v>130</v>
      </c>
      <c r="C129" s="7">
        <v>1</v>
      </c>
    </row>
    <row r="130" s="1" customFormat="1" ht="13.5" spans="1:3">
      <c r="A130" s="5">
        <v>128</v>
      </c>
      <c r="B130" s="6" t="s">
        <v>131</v>
      </c>
      <c r="C130" s="7">
        <v>2</v>
      </c>
    </row>
    <row r="131" s="1" customFormat="1" ht="13.5" spans="1:3">
      <c r="A131" s="5">
        <v>129</v>
      </c>
      <c r="B131" s="6" t="s">
        <v>132</v>
      </c>
      <c r="C131" s="7">
        <v>2</v>
      </c>
    </row>
    <row r="132" s="1" customFormat="1" ht="13.5" spans="1:3">
      <c r="A132" s="5">
        <v>130</v>
      </c>
      <c r="B132" s="6" t="s">
        <v>133</v>
      </c>
      <c r="C132" s="7">
        <v>9</v>
      </c>
    </row>
    <row r="133" s="1" customFormat="1" ht="13.5" spans="1:3">
      <c r="A133" s="5">
        <v>131</v>
      </c>
      <c r="B133" s="6" t="s">
        <v>134</v>
      </c>
      <c r="C133" s="7">
        <v>7</v>
      </c>
    </row>
    <row r="134" s="1" customFormat="1" ht="13.5" spans="1:3">
      <c r="A134" s="5">
        <v>132</v>
      </c>
      <c r="B134" s="6" t="s">
        <v>135</v>
      </c>
      <c r="C134" s="7">
        <v>3</v>
      </c>
    </row>
    <row r="135" s="1" customFormat="1" ht="13.5" spans="1:3">
      <c r="A135" s="5">
        <v>133</v>
      </c>
      <c r="B135" s="6" t="s">
        <v>136</v>
      </c>
      <c r="C135" s="7">
        <v>1</v>
      </c>
    </row>
    <row r="136" s="1" customFormat="1" ht="13.5" spans="1:3">
      <c r="A136" s="5">
        <v>134</v>
      </c>
      <c r="B136" s="6" t="s">
        <v>137</v>
      </c>
      <c r="C136" s="7">
        <v>3</v>
      </c>
    </row>
    <row r="137" s="1" customFormat="1" ht="13.5" spans="1:3">
      <c r="A137" s="5">
        <v>135</v>
      </c>
      <c r="B137" s="6" t="s">
        <v>138</v>
      </c>
      <c r="C137" s="7">
        <v>6</v>
      </c>
    </row>
    <row r="138" s="1" customFormat="1" ht="13.5" spans="1:3">
      <c r="A138" s="5">
        <v>136</v>
      </c>
      <c r="B138" s="6" t="s">
        <v>139</v>
      </c>
      <c r="C138" s="7">
        <v>2</v>
      </c>
    </row>
    <row r="139" s="1" customFormat="1" ht="13.5" spans="1:3">
      <c r="A139" s="5">
        <v>137</v>
      </c>
      <c r="B139" s="6" t="s">
        <v>140</v>
      </c>
      <c r="C139" s="7">
        <v>7</v>
      </c>
    </row>
    <row r="140" s="1" customFormat="1" ht="13.5" spans="1:3">
      <c r="A140" s="5">
        <v>138</v>
      </c>
      <c r="B140" s="6" t="s">
        <v>141</v>
      </c>
      <c r="C140" s="7">
        <v>5</v>
      </c>
    </row>
    <row r="141" s="1" customFormat="1" ht="13.5" spans="1:3">
      <c r="A141" s="5">
        <v>139</v>
      </c>
      <c r="B141" s="6" t="s">
        <v>142</v>
      </c>
      <c r="C141" s="7">
        <v>5</v>
      </c>
    </row>
    <row r="142" s="1" customFormat="1" ht="13.5" spans="1:3">
      <c r="A142" s="5">
        <v>140</v>
      </c>
      <c r="B142" s="6" t="s">
        <v>143</v>
      </c>
      <c r="C142" s="7">
        <v>8</v>
      </c>
    </row>
    <row r="143" s="1" customFormat="1" ht="13.5" spans="1:3">
      <c r="A143" s="5">
        <v>141</v>
      </c>
      <c r="B143" s="6" t="s">
        <v>144</v>
      </c>
      <c r="C143" s="7">
        <v>3</v>
      </c>
    </row>
    <row r="144" s="1" customFormat="1" ht="13.5" spans="1:3">
      <c r="A144" s="5">
        <v>142</v>
      </c>
      <c r="B144" s="6" t="s">
        <v>145</v>
      </c>
      <c r="C144" s="7">
        <v>3</v>
      </c>
    </row>
    <row r="145" s="1" customFormat="1" ht="13.5" spans="1:3">
      <c r="A145" s="5">
        <v>143</v>
      </c>
      <c r="B145" s="6" t="s">
        <v>146</v>
      </c>
      <c r="C145" s="7">
        <v>6</v>
      </c>
    </row>
    <row r="146" s="1" customFormat="1" ht="13.5" spans="1:3">
      <c r="A146" s="5">
        <v>144</v>
      </c>
      <c r="B146" s="6" t="s">
        <v>147</v>
      </c>
      <c r="C146" s="7">
        <v>1</v>
      </c>
    </row>
    <row r="147" s="1" customFormat="1" ht="13.5" spans="1:3">
      <c r="A147" s="5">
        <v>145</v>
      </c>
      <c r="B147" s="6" t="s">
        <v>148</v>
      </c>
      <c r="C147" s="7">
        <v>4</v>
      </c>
    </row>
    <row r="148" s="1" customFormat="1" ht="13.5" spans="1:3">
      <c r="A148" s="5">
        <v>146</v>
      </c>
      <c r="B148" s="6" t="s">
        <v>149</v>
      </c>
      <c r="C148" s="7">
        <v>2</v>
      </c>
    </row>
    <row r="149" s="1" customFormat="1" ht="13.5" spans="1:3">
      <c r="A149" s="5">
        <v>147</v>
      </c>
      <c r="B149" s="6" t="s">
        <v>150</v>
      </c>
      <c r="C149" s="7">
        <v>3</v>
      </c>
    </row>
    <row r="150" s="1" customFormat="1" ht="13.5" spans="1:3">
      <c r="A150" s="5">
        <v>148</v>
      </c>
      <c r="B150" s="6" t="s">
        <v>151</v>
      </c>
      <c r="C150" s="7">
        <v>8</v>
      </c>
    </row>
    <row r="151" s="1" customFormat="1" ht="13.5" spans="1:3">
      <c r="A151" s="5">
        <v>149</v>
      </c>
      <c r="B151" s="6" t="s">
        <v>152</v>
      </c>
      <c r="C151" s="7">
        <v>9</v>
      </c>
    </row>
    <row r="152" s="1" customFormat="1" ht="13.5" spans="1:3">
      <c r="A152" s="5">
        <v>150</v>
      </c>
      <c r="B152" s="6" t="s">
        <v>153</v>
      </c>
      <c r="C152" s="7">
        <v>5</v>
      </c>
    </row>
    <row r="153" s="1" customFormat="1" ht="13.5" spans="1:3">
      <c r="A153" s="5">
        <v>151</v>
      </c>
      <c r="B153" s="6" t="s">
        <v>154</v>
      </c>
      <c r="C153" s="7">
        <v>3</v>
      </c>
    </row>
    <row r="154" s="1" customFormat="1" ht="13.5" spans="1:3">
      <c r="A154" s="5">
        <v>152</v>
      </c>
      <c r="B154" s="6" t="s">
        <v>155</v>
      </c>
      <c r="C154" s="7">
        <v>9</v>
      </c>
    </row>
    <row r="155" s="1" customFormat="1" ht="13.5" spans="1:3">
      <c r="A155" s="5">
        <v>153</v>
      </c>
      <c r="B155" s="6" t="s">
        <v>156</v>
      </c>
      <c r="C155" s="7">
        <v>1</v>
      </c>
    </row>
    <row r="156" s="1" customFormat="1" ht="13.5" spans="1:3">
      <c r="A156" s="5">
        <v>154</v>
      </c>
      <c r="B156" s="6" t="s">
        <v>157</v>
      </c>
      <c r="C156" s="7">
        <v>1</v>
      </c>
    </row>
    <row r="157" s="1" customFormat="1" ht="13.5" spans="1:3">
      <c r="A157" s="5">
        <v>155</v>
      </c>
      <c r="B157" s="6" t="s">
        <v>158</v>
      </c>
      <c r="C157" s="7">
        <v>2</v>
      </c>
    </row>
    <row r="158" s="1" customFormat="1" ht="13.5" spans="1:3">
      <c r="A158" s="5">
        <v>156</v>
      </c>
      <c r="B158" s="6" t="s">
        <v>159</v>
      </c>
      <c r="C158" s="7">
        <v>8</v>
      </c>
    </row>
    <row r="159" s="1" customFormat="1" ht="13.5" spans="1:3">
      <c r="A159" s="5">
        <v>157</v>
      </c>
      <c r="B159" s="6" t="s">
        <v>160</v>
      </c>
      <c r="C159" s="7">
        <v>2</v>
      </c>
    </row>
    <row r="160" s="1" customFormat="1" ht="13.5" spans="1:3">
      <c r="A160" s="5">
        <v>158</v>
      </c>
      <c r="B160" s="6" t="s">
        <v>161</v>
      </c>
      <c r="C160" s="7">
        <v>1</v>
      </c>
    </row>
    <row r="161" s="1" customFormat="1" ht="13.5" spans="1:3">
      <c r="A161" s="5">
        <v>159</v>
      </c>
      <c r="B161" s="6" t="s">
        <v>162</v>
      </c>
      <c r="C161" s="7">
        <v>3</v>
      </c>
    </row>
    <row r="162" s="1" customFormat="1" ht="13.5" spans="1:3">
      <c r="A162" s="5">
        <v>160</v>
      </c>
      <c r="B162" s="6" t="s">
        <v>163</v>
      </c>
      <c r="C162" s="7">
        <v>4</v>
      </c>
    </row>
    <row r="163" s="1" customFormat="1" ht="13.5" spans="1:3">
      <c r="A163" s="5">
        <v>161</v>
      </c>
      <c r="B163" s="6" t="s">
        <v>164</v>
      </c>
      <c r="C163" s="7">
        <v>2</v>
      </c>
    </row>
    <row r="164" s="1" customFormat="1" ht="13.5" spans="1:3">
      <c r="A164" s="5">
        <v>162</v>
      </c>
      <c r="B164" s="6" t="s">
        <v>165</v>
      </c>
      <c r="C164" s="7">
        <v>3</v>
      </c>
    </row>
    <row r="165" s="1" customFormat="1" ht="13.5" spans="1:3">
      <c r="A165" s="5">
        <v>163</v>
      </c>
      <c r="B165" s="6" t="s">
        <v>166</v>
      </c>
      <c r="C165" s="7">
        <v>8</v>
      </c>
    </row>
    <row r="166" s="1" customFormat="1" ht="13.5" spans="1:3">
      <c r="A166" s="5">
        <v>164</v>
      </c>
      <c r="B166" s="6" t="s">
        <v>167</v>
      </c>
      <c r="C166" s="7">
        <v>1</v>
      </c>
    </row>
    <row r="167" s="1" customFormat="1" ht="13.5" spans="1:3">
      <c r="A167" s="5">
        <v>165</v>
      </c>
      <c r="B167" s="6" t="s">
        <v>168</v>
      </c>
      <c r="C167" s="7">
        <v>3</v>
      </c>
    </row>
    <row r="168" s="1" customFormat="1" ht="13.5" spans="1:3">
      <c r="A168" s="5">
        <v>166</v>
      </c>
      <c r="B168" s="6" t="s">
        <v>169</v>
      </c>
      <c r="C168" s="7">
        <v>3</v>
      </c>
    </row>
    <row r="169" s="1" customFormat="1" ht="13.5" spans="1:3">
      <c r="A169" s="5">
        <v>167</v>
      </c>
      <c r="B169" s="6" t="s">
        <v>170</v>
      </c>
      <c r="C169" s="7">
        <v>1</v>
      </c>
    </row>
    <row r="170" s="1" customFormat="1" ht="13.5" spans="1:3">
      <c r="A170" s="5">
        <v>168</v>
      </c>
      <c r="B170" s="6" t="s">
        <v>171</v>
      </c>
      <c r="C170" s="7">
        <v>6</v>
      </c>
    </row>
    <row r="171" s="1" customFormat="1" ht="13.5" spans="1:3">
      <c r="A171" s="5">
        <v>169</v>
      </c>
      <c r="B171" s="6" t="s">
        <v>172</v>
      </c>
      <c r="C171" s="7">
        <v>2</v>
      </c>
    </row>
    <row r="172" s="1" customFormat="1" ht="13.5" spans="1:3">
      <c r="A172" s="5">
        <v>170</v>
      </c>
      <c r="B172" s="6" t="s">
        <v>173</v>
      </c>
      <c r="C172" s="7">
        <v>7</v>
      </c>
    </row>
    <row r="173" s="1" customFormat="1" ht="13.5" spans="1:3">
      <c r="A173" s="5">
        <v>171</v>
      </c>
      <c r="B173" s="6" t="s">
        <v>174</v>
      </c>
      <c r="C173" s="7">
        <v>3</v>
      </c>
    </row>
    <row r="174" s="1" customFormat="1" ht="13.5" spans="1:3">
      <c r="A174" s="5">
        <v>172</v>
      </c>
      <c r="B174" s="6" t="s">
        <v>175</v>
      </c>
      <c r="C174" s="7">
        <v>7</v>
      </c>
    </row>
    <row r="175" s="1" customFormat="1" ht="13.5" spans="1:3">
      <c r="A175" s="5">
        <v>173</v>
      </c>
      <c r="B175" s="6" t="s">
        <v>176</v>
      </c>
      <c r="C175" s="7">
        <v>7</v>
      </c>
    </row>
    <row r="176" s="1" customFormat="1" ht="13.5" spans="1:3">
      <c r="A176" s="5">
        <v>174</v>
      </c>
      <c r="B176" s="6" t="s">
        <v>177</v>
      </c>
      <c r="C176" s="7">
        <v>7</v>
      </c>
    </row>
    <row r="177" s="1" customFormat="1" ht="13.5" spans="1:3">
      <c r="A177" s="5">
        <v>175</v>
      </c>
      <c r="B177" s="6" t="s">
        <v>178</v>
      </c>
      <c r="C177" s="7">
        <v>4</v>
      </c>
    </row>
    <row r="178" s="1" customFormat="1" ht="13.5" spans="1:3">
      <c r="A178" s="5">
        <v>176</v>
      </c>
      <c r="B178" s="6" t="s">
        <v>179</v>
      </c>
      <c r="C178" s="7">
        <v>1</v>
      </c>
    </row>
    <row r="179" s="1" customFormat="1" ht="13.5" spans="1:3">
      <c r="A179" s="5">
        <v>177</v>
      </c>
      <c r="B179" s="6" t="s">
        <v>180</v>
      </c>
      <c r="C179" s="7">
        <v>1</v>
      </c>
    </row>
    <row r="180" s="1" customFormat="1" ht="13.5" spans="1:3">
      <c r="A180" s="5">
        <v>178</v>
      </c>
      <c r="B180" s="6" t="s">
        <v>181</v>
      </c>
      <c r="C180" s="7">
        <v>1</v>
      </c>
    </row>
    <row r="181" s="1" customFormat="1" ht="13.5" spans="1:3">
      <c r="A181" s="5">
        <v>179</v>
      </c>
      <c r="B181" s="6" t="s">
        <v>182</v>
      </c>
      <c r="C181" s="7">
        <v>4</v>
      </c>
    </row>
    <row r="182" s="1" customFormat="1" ht="13.5" spans="1:3">
      <c r="A182" s="5">
        <v>180</v>
      </c>
      <c r="B182" s="6" t="s">
        <v>183</v>
      </c>
      <c r="C182" s="7">
        <v>5</v>
      </c>
    </row>
    <row r="183" s="1" customFormat="1" ht="13.5" spans="1:3">
      <c r="A183" s="5">
        <v>181</v>
      </c>
      <c r="B183" s="6" t="s">
        <v>184</v>
      </c>
      <c r="C183" s="7">
        <v>2</v>
      </c>
    </row>
    <row r="184" s="1" customFormat="1" ht="13.5" spans="1:3">
      <c r="A184" s="5">
        <v>182</v>
      </c>
      <c r="B184" s="6" t="s">
        <v>185</v>
      </c>
      <c r="C184" s="7">
        <v>1</v>
      </c>
    </row>
    <row r="185" s="1" customFormat="1" ht="13.5" spans="1:3">
      <c r="A185" s="5">
        <v>183</v>
      </c>
      <c r="B185" s="6" t="s">
        <v>186</v>
      </c>
      <c r="C185" s="7">
        <v>15</v>
      </c>
    </row>
    <row r="186" s="1" customFormat="1" ht="13.5" spans="1:3">
      <c r="A186" s="5">
        <v>184</v>
      </c>
      <c r="B186" s="6" t="s">
        <v>187</v>
      </c>
      <c r="C186" s="7">
        <v>4</v>
      </c>
    </row>
    <row r="187" s="1" customFormat="1" ht="13.5" spans="1:3">
      <c r="A187" s="5">
        <v>185</v>
      </c>
      <c r="B187" s="6" t="s">
        <v>188</v>
      </c>
      <c r="C187" s="7">
        <v>2</v>
      </c>
    </row>
    <row r="188" s="1" customFormat="1" ht="13.5" spans="1:3">
      <c r="A188" s="5">
        <v>186</v>
      </c>
      <c r="B188" s="6" t="s">
        <v>189</v>
      </c>
      <c r="C188" s="7">
        <v>5</v>
      </c>
    </row>
    <row r="189" s="1" customFormat="1" ht="13.5" spans="1:3">
      <c r="A189" s="5">
        <v>187</v>
      </c>
      <c r="B189" s="6" t="s">
        <v>190</v>
      </c>
      <c r="C189" s="7">
        <v>4</v>
      </c>
    </row>
    <row r="190" s="1" customFormat="1" ht="13.5" spans="1:3">
      <c r="A190" s="5">
        <v>188</v>
      </c>
      <c r="B190" s="6" t="s">
        <v>191</v>
      </c>
      <c r="C190" s="7">
        <v>1</v>
      </c>
    </row>
    <row r="191" s="1" customFormat="1" ht="13.5" spans="1:3">
      <c r="A191" s="5">
        <v>189</v>
      </c>
      <c r="B191" s="6" t="s">
        <v>192</v>
      </c>
      <c r="C191" s="7">
        <v>6</v>
      </c>
    </row>
    <row r="192" s="1" customFormat="1" ht="13.5" spans="1:3">
      <c r="A192" s="5">
        <v>190</v>
      </c>
      <c r="B192" s="6" t="s">
        <v>193</v>
      </c>
      <c r="C192" s="7">
        <v>2</v>
      </c>
    </row>
    <row r="193" s="1" customFormat="1" ht="13.5" spans="1:3">
      <c r="A193" s="5">
        <v>191</v>
      </c>
      <c r="B193" s="6" t="s">
        <v>194</v>
      </c>
      <c r="C193" s="7">
        <v>1</v>
      </c>
    </row>
    <row r="194" s="1" customFormat="1" ht="13.5" spans="1:3">
      <c r="A194" s="5">
        <v>192</v>
      </c>
      <c r="B194" s="6" t="s">
        <v>195</v>
      </c>
      <c r="C194" s="7">
        <v>10</v>
      </c>
    </row>
    <row r="195" s="1" customFormat="1" ht="13.5" spans="1:3">
      <c r="A195" s="5">
        <v>193</v>
      </c>
      <c r="B195" s="6" t="s">
        <v>196</v>
      </c>
      <c r="C195" s="7">
        <v>3</v>
      </c>
    </row>
    <row r="196" s="1" customFormat="1" ht="13.5" spans="1:3">
      <c r="A196" s="5">
        <v>194</v>
      </c>
      <c r="B196" s="6" t="s">
        <v>197</v>
      </c>
      <c r="C196" s="7">
        <v>2</v>
      </c>
    </row>
    <row r="197" s="1" customFormat="1" ht="13.5" spans="1:3">
      <c r="A197" s="5">
        <v>195</v>
      </c>
      <c r="B197" s="6" t="s">
        <v>198</v>
      </c>
      <c r="C197" s="7">
        <v>2</v>
      </c>
    </row>
    <row r="198" s="1" customFormat="1" ht="13.5" spans="1:3">
      <c r="A198" s="5">
        <v>196</v>
      </c>
      <c r="B198" s="6" t="s">
        <v>199</v>
      </c>
      <c r="C198" s="7">
        <v>1</v>
      </c>
    </row>
    <row r="199" s="1" customFormat="1" ht="13.5" spans="1:3">
      <c r="A199" s="5">
        <v>197</v>
      </c>
      <c r="B199" s="6" t="s">
        <v>200</v>
      </c>
      <c r="C199" s="7">
        <v>3</v>
      </c>
    </row>
    <row r="200" s="1" customFormat="1" ht="13.5" spans="1:3">
      <c r="A200" s="5">
        <v>198</v>
      </c>
      <c r="B200" s="6" t="s">
        <v>201</v>
      </c>
      <c r="C200" s="7">
        <v>7</v>
      </c>
    </row>
    <row r="201" s="1" customFormat="1" ht="13.5" spans="1:3">
      <c r="A201" s="5">
        <v>199</v>
      </c>
      <c r="B201" s="6" t="s">
        <v>202</v>
      </c>
      <c r="C201" s="7">
        <v>3</v>
      </c>
    </row>
    <row r="202" s="1" customFormat="1" ht="13.5" spans="1:3">
      <c r="A202" s="5">
        <v>200</v>
      </c>
      <c r="B202" s="6" t="s">
        <v>203</v>
      </c>
      <c r="C202" s="7">
        <v>2</v>
      </c>
    </row>
    <row r="203" s="1" customFormat="1" ht="13.5" spans="1:3">
      <c r="A203" s="5">
        <v>201</v>
      </c>
      <c r="B203" s="6" t="s">
        <v>204</v>
      </c>
      <c r="C203" s="7">
        <v>5</v>
      </c>
    </row>
    <row r="204" s="1" customFormat="1" ht="13.5" spans="1:3">
      <c r="A204" s="5">
        <v>202</v>
      </c>
      <c r="B204" s="6" t="s">
        <v>205</v>
      </c>
      <c r="C204" s="7">
        <v>2</v>
      </c>
    </row>
    <row r="205" s="1" customFormat="1" ht="13.5" spans="1:3">
      <c r="A205" s="5">
        <v>203</v>
      </c>
      <c r="B205" s="6" t="s">
        <v>206</v>
      </c>
      <c r="C205" s="7">
        <v>5</v>
      </c>
    </row>
    <row r="206" s="1" customFormat="1" ht="13.5" spans="1:3">
      <c r="A206" s="5">
        <v>204</v>
      </c>
      <c r="B206" s="6" t="s">
        <v>207</v>
      </c>
      <c r="C206" s="7">
        <v>2</v>
      </c>
    </row>
    <row r="207" s="2" customFormat="1" ht="13.5" spans="1:3">
      <c r="A207" s="8">
        <v>205</v>
      </c>
      <c r="B207" s="9" t="s">
        <v>208</v>
      </c>
      <c r="C207" s="10">
        <v>2</v>
      </c>
    </row>
    <row r="208" s="1" customFormat="1" ht="13.5" spans="1:3">
      <c r="A208" s="5">
        <v>206</v>
      </c>
      <c r="B208" s="6" t="s">
        <v>209</v>
      </c>
      <c r="C208" s="7">
        <v>7</v>
      </c>
    </row>
    <row r="209" s="1" customFormat="1" ht="13.5" spans="1:3">
      <c r="A209" s="5">
        <v>207</v>
      </c>
      <c r="B209" s="6" t="s">
        <v>210</v>
      </c>
      <c r="C209" s="7">
        <v>5</v>
      </c>
    </row>
    <row r="210" s="1" customFormat="1" ht="13.5" spans="1:3">
      <c r="A210" s="5">
        <v>208</v>
      </c>
      <c r="B210" s="6" t="s">
        <v>211</v>
      </c>
      <c r="C210" s="7">
        <v>2</v>
      </c>
    </row>
    <row r="211" s="1" customFormat="1" ht="13.5" spans="1:3">
      <c r="A211" s="5">
        <v>209</v>
      </c>
      <c r="B211" s="6" t="s">
        <v>212</v>
      </c>
      <c r="C211" s="7">
        <v>1</v>
      </c>
    </row>
    <row r="212" s="1" customFormat="1" ht="13.5" spans="1:3">
      <c r="A212" s="5">
        <v>210</v>
      </c>
      <c r="B212" s="6" t="s">
        <v>213</v>
      </c>
      <c r="C212" s="7">
        <v>13</v>
      </c>
    </row>
    <row r="213" s="1" customFormat="1" ht="13.5" spans="1:3">
      <c r="A213" s="5">
        <v>211</v>
      </c>
      <c r="B213" s="6" t="s">
        <v>214</v>
      </c>
      <c r="C213" s="7">
        <v>1</v>
      </c>
    </row>
    <row r="214" s="1" customFormat="1" ht="13.5" spans="1:3">
      <c r="A214" s="5">
        <v>212</v>
      </c>
      <c r="B214" s="6" t="s">
        <v>215</v>
      </c>
      <c r="C214" s="7">
        <v>4</v>
      </c>
    </row>
    <row r="215" s="1" customFormat="1" ht="13.5" spans="1:3">
      <c r="A215" s="5">
        <v>213</v>
      </c>
      <c r="B215" s="6" t="s">
        <v>216</v>
      </c>
      <c r="C215" s="7">
        <v>5</v>
      </c>
    </row>
    <row r="216" s="1" customFormat="1" ht="13.5" spans="1:3">
      <c r="A216" s="5">
        <v>214</v>
      </c>
      <c r="B216" s="6" t="s">
        <v>217</v>
      </c>
      <c r="C216" s="7">
        <v>6</v>
      </c>
    </row>
    <row r="217" s="1" customFormat="1" ht="13.5" spans="1:3">
      <c r="A217" s="5">
        <v>215</v>
      </c>
      <c r="B217" s="6" t="s">
        <v>218</v>
      </c>
      <c r="C217" s="7">
        <v>4</v>
      </c>
    </row>
    <row r="218" s="1" customFormat="1" ht="13.5" spans="1:3">
      <c r="A218" s="5">
        <v>216</v>
      </c>
      <c r="B218" s="6" t="s">
        <v>219</v>
      </c>
      <c r="C218" s="7">
        <v>3</v>
      </c>
    </row>
    <row r="219" s="1" customFormat="1" ht="13.5" spans="1:3">
      <c r="A219" s="5">
        <v>217</v>
      </c>
      <c r="B219" s="6" t="s">
        <v>220</v>
      </c>
      <c r="C219" s="7">
        <v>11</v>
      </c>
    </row>
    <row r="220" s="1" customFormat="1" ht="13.5" spans="1:3">
      <c r="A220" s="5">
        <v>218</v>
      </c>
      <c r="B220" s="6" t="s">
        <v>221</v>
      </c>
      <c r="C220" s="7">
        <v>3</v>
      </c>
    </row>
    <row r="221" s="1" customFormat="1" ht="13.5" spans="1:3">
      <c r="A221" s="5">
        <v>219</v>
      </c>
      <c r="B221" s="6" t="s">
        <v>222</v>
      </c>
      <c r="C221" s="7">
        <v>5</v>
      </c>
    </row>
    <row r="222" s="1" customFormat="1" ht="13.5" spans="1:3">
      <c r="A222" s="5">
        <v>220</v>
      </c>
      <c r="B222" s="6" t="s">
        <v>223</v>
      </c>
      <c r="C222" s="7">
        <v>5</v>
      </c>
    </row>
    <row r="223" s="1" customFormat="1" ht="13.5" spans="1:3">
      <c r="A223" s="5">
        <v>221</v>
      </c>
      <c r="B223" s="6" t="s">
        <v>224</v>
      </c>
      <c r="C223" s="7">
        <v>5</v>
      </c>
    </row>
    <row r="224" s="1" customFormat="1" ht="13.5" spans="1:3">
      <c r="A224" s="5">
        <v>222</v>
      </c>
      <c r="B224" s="6" t="s">
        <v>225</v>
      </c>
      <c r="C224" s="7">
        <v>1</v>
      </c>
    </row>
    <row r="225" s="1" customFormat="1" ht="13.5" spans="1:3">
      <c r="A225" s="5">
        <v>223</v>
      </c>
      <c r="B225" s="6" t="s">
        <v>226</v>
      </c>
      <c r="C225" s="7">
        <v>2</v>
      </c>
    </row>
    <row r="226" s="1" customFormat="1" ht="13.5" spans="1:3">
      <c r="A226" s="5">
        <v>224</v>
      </c>
      <c r="B226" s="6" t="s">
        <v>227</v>
      </c>
      <c r="C226" s="7">
        <v>2</v>
      </c>
    </row>
    <row r="227" s="1" customFormat="1" ht="13.5" spans="1:3">
      <c r="A227" s="5">
        <v>225</v>
      </c>
      <c r="B227" s="6" t="s">
        <v>228</v>
      </c>
      <c r="C227" s="7">
        <v>6</v>
      </c>
    </row>
    <row r="228" s="1" customFormat="1" ht="13.5" spans="1:3">
      <c r="A228" s="5">
        <v>226</v>
      </c>
      <c r="B228" s="6" t="s">
        <v>229</v>
      </c>
      <c r="C228" s="7">
        <v>2</v>
      </c>
    </row>
    <row r="229" s="1" customFormat="1" ht="13.5" spans="1:3">
      <c r="A229" s="5">
        <v>227</v>
      </c>
      <c r="B229" s="6" t="s">
        <v>230</v>
      </c>
      <c r="C229" s="7">
        <v>2</v>
      </c>
    </row>
    <row r="230" s="1" customFormat="1" ht="13.5" spans="1:3">
      <c r="A230" s="5">
        <v>228</v>
      </c>
      <c r="B230" s="6" t="s">
        <v>231</v>
      </c>
      <c r="C230" s="7">
        <v>5</v>
      </c>
    </row>
    <row r="231" s="1" customFormat="1" ht="13.5" spans="1:3">
      <c r="A231" s="5">
        <v>229</v>
      </c>
      <c r="B231" s="6" t="s">
        <v>232</v>
      </c>
      <c r="C231" s="7">
        <v>2</v>
      </c>
    </row>
    <row r="232" s="1" customFormat="1" ht="13.5" spans="1:3">
      <c r="A232" s="5">
        <v>230</v>
      </c>
      <c r="B232" s="6" t="s">
        <v>233</v>
      </c>
      <c r="C232" s="7">
        <v>8</v>
      </c>
    </row>
    <row r="233" s="1" customFormat="1" ht="13.5" spans="1:3">
      <c r="A233" s="5">
        <v>231</v>
      </c>
      <c r="B233" s="6" t="s">
        <v>234</v>
      </c>
      <c r="C233" s="7">
        <v>10</v>
      </c>
    </row>
    <row r="234" s="1" customFormat="1" ht="13.5" spans="1:3">
      <c r="A234" s="5">
        <v>232</v>
      </c>
      <c r="B234" s="6" t="s">
        <v>235</v>
      </c>
      <c r="C234" s="7">
        <v>7</v>
      </c>
    </row>
    <row r="235" s="1" customFormat="1" ht="13.5" spans="1:3">
      <c r="A235" s="5">
        <v>233</v>
      </c>
      <c r="B235" s="6" t="s">
        <v>236</v>
      </c>
      <c r="C235" s="7">
        <v>5</v>
      </c>
    </row>
    <row r="236" s="1" customFormat="1" ht="13.5" spans="1:3">
      <c r="A236" s="5">
        <v>234</v>
      </c>
      <c r="B236" s="6" t="s">
        <v>237</v>
      </c>
      <c r="C236" s="7">
        <v>4</v>
      </c>
    </row>
    <row r="237" s="1" customFormat="1" ht="13.5" spans="1:3">
      <c r="A237" s="5">
        <v>235</v>
      </c>
      <c r="B237" s="6" t="s">
        <v>238</v>
      </c>
      <c r="C237" s="7">
        <v>6</v>
      </c>
    </row>
    <row r="238" s="1" customFormat="1" ht="13.5" spans="1:3">
      <c r="A238" s="5">
        <v>236</v>
      </c>
      <c r="B238" s="6" t="s">
        <v>239</v>
      </c>
      <c r="C238" s="7">
        <v>8</v>
      </c>
    </row>
    <row r="239" s="1" customFormat="1" ht="13.5" spans="1:3">
      <c r="A239" s="5">
        <v>237</v>
      </c>
      <c r="B239" s="6" t="s">
        <v>240</v>
      </c>
      <c r="C239" s="7">
        <v>7</v>
      </c>
    </row>
    <row r="240" s="1" customFormat="1" ht="13.5" spans="1:3">
      <c r="A240" s="5">
        <v>238</v>
      </c>
      <c r="B240" s="6" t="s">
        <v>241</v>
      </c>
      <c r="C240" s="7">
        <v>3</v>
      </c>
    </row>
    <row r="241" s="1" customFormat="1" ht="13.5" spans="1:3">
      <c r="A241" s="5">
        <v>239</v>
      </c>
      <c r="B241" s="6" t="s">
        <v>242</v>
      </c>
      <c r="C241" s="7">
        <v>1</v>
      </c>
    </row>
    <row r="242" s="1" customFormat="1" ht="13.5" spans="1:3">
      <c r="A242" s="5">
        <v>240</v>
      </c>
      <c r="B242" s="6" t="s">
        <v>243</v>
      </c>
      <c r="C242" s="7">
        <v>4</v>
      </c>
    </row>
    <row r="243" s="1" customFormat="1" ht="13.5" spans="1:3">
      <c r="A243" s="5">
        <v>241</v>
      </c>
      <c r="B243" s="6" t="s">
        <v>244</v>
      </c>
      <c r="C243" s="7">
        <v>3</v>
      </c>
    </row>
    <row r="244" s="1" customFormat="1" ht="13.5" spans="1:3">
      <c r="A244" s="5">
        <v>242</v>
      </c>
      <c r="B244" s="6" t="s">
        <v>245</v>
      </c>
      <c r="C244" s="7">
        <v>2</v>
      </c>
    </row>
    <row r="245" s="1" customFormat="1" ht="13.5" spans="1:3">
      <c r="A245" s="5">
        <v>243</v>
      </c>
      <c r="B245" s="6" t="s">
        <v>246</v>
      </c>
      <c r="C245" s="7">
        <v>9</v>
      </c>
    </row>
    <row r="246" s="1" customFormat="1" ht="13.5" spans="1:3">
      <c r="A246" s="5">
        <v>244</v>
      </c>
      <c r="B246" s="6" t="s">
        <v>247</v>
      </c>
      <c r="C246" s="7">
        <v>2</v>
      </c>
    </row>
    <row r="247" s="1" customFormat="1" ht="13.5" spans="1:3">
      <c r="A247" s="5">
        <v>245</v>
      </c>
      <c r="B247" s="6" t="s">
        <v>248</v>
      </c>
      <c r="C247" s="7">
        <v>3</v>
      </c>
    </row>
    <row r="248" s="1" customFormat="1" ht="13.5" spans="1:3">
      <c r="A248" s="5">
        <v>246</v>
      </c>
      <c r="B248" s="6" t="s">
        <v>249</v>
      </c>
      <c r="C248" s="7">
        <v>1</v>
      </c>
    </row>
    <row r="249" s="1" customFormat="1" ht="13.5" spans="1:3">
      <c r="A249" s="5">
        <v>247</v>
      </c>
      <c r="B249" s="6" t="s">
        <v>250</v>
      </c>
      <c r="C249" s="7">
        <v>2</v>
      </c>
    </row>
    <row r="250" s="1" customFormat="1" ht="13.5" spans="1:3">
      <c r="A250" s="5">
        <v>248</v>
      </c>
      <c r="B250" s="6" t="s">
        <v>251</v>
      </c>
      <c r="C250" s="7">
        <v>2</v>
      </c>
    </row>
    <row r="251" s="1" customFormat="1" ht="13.5" spans="1:3">
      <c r="A251" s="5">
        <v>249</v>
      </c>
      <c r="B251" s="6" t="s">
        <v>252</v>
      </c>
      <c r="C251" s="7">
        <v>1</v>
      </c>
    </row>
    <row r="252" s="1" customFormat="1" ht="13.5" spans="1:3">
      <c r="A252" s="5">
        <v>250</v>
      </c>
      <c r="B252" s="6" t="s">
        <v>253</v>
      </c>
      <c r="C252" s="7">
        <v>4</v>
      </c>
    </row>
    <row r="253" s="1" customFormat="1" ht="13.5" spans="1:3">
      <c r="A253" s="5">
        <v>251</v>
      </c>
      <c r="B253" s="6" t="s">
        <v>254</v>
      </c>
      <c r="C253" s="7">
        <v>3</v>
      </c>
    </row>
    <row r="254" s="1" customFormat="1" ht="13.5" spans="1:3">
      <c r="A254" s="5">
        <v>252</v>
      </c>
      <c r="B254" s="6" t="s">
        <v>255</v>
      </c>
      <c r="C254" s="7">
        <v>10</v>
      </c>
    </row>
    <row r="255" s="1" customFormat="1" ht="13.5" spans="1:3">
      <c r="A255" s="5">
        <v>253</v>
      </c>
      <c r="B255" s="6" t="s">
        <v>256</v>
      </c>
      <c r="C255" s="7">
        <v>2</v>
      </c>
    </row>
    <row r="256" s="1" customFormat="1" ht="13.5" spans="1:3">
      <c r="A256" s="5">
        <v>254</v>
      </c>
      <c r="B256" s="6" t="s">
        <v>257</v>
      </c>
      <c r="C256" s="7">
        <v>4</v>
      </c>
    </row>
    <row r="257" s="1" customFormat="1" ht="13.5" spans="1:3">
      <c r="A257" s="5">
        <v>255</v>
      </c>
      <c r="B257" s="6" t="s">
        <v>258</v>
      </c>
      <c r="C257" s="7">
        <v>3</v>
      </c>
    </row>
    <row r="258" s="1" customFormat="1" ht="13.5" spans="1:3">
      <c r="A258" s="5">
        <v>256</v>
      </c>
      <c r="B258" s="6" t="s">
        <v>259</v>
      </c>
      <c r="C258" s="7">
        <v>2</v>
      </c>
    </row>
    <row r="259" ht="13.5" spans="1:3">
      <c r="A259" s="5" t="s">
        <v>260</v>
      </c>
      <c r="B259" s="11"/>
      <c r="C259" s="6">
        <f>SUM(C3:C258)</f>
        <v>1052</v>
      </c>
    </row>
  </sheetData>
  <mergeCells count="2">
    <mergeCell ref="A1:C1"/>
    <mergeCell ref="A259:B259"/>
  </mergeCells>
  <conditionalFormatting sqref="B3:B258 B260">
    <cfRule type="duplicateValues" dxfId="0" priority="3"/>
  </conditionalFormatting>
  <printOptions horizontalCentered="1"/>
  <pageMargins left="0.751388888888889" right="0.751388888888889" top="0.826388888888889" bottom="0.550694444444444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陈焕城</dc:creator>
  <cp:lastModifiedBy>Administrator</cp:lastModifiedBy>
  <dcterms:created xsi:type="dcterms:W3CDTF">2020-10-29T09:31:00Z</dcterms:created>
  <dcterms:modified xsi:type="dcterms:W3CDTF">2020-11-30T08:41:49Z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