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3"/>
  </bookViews>
  <sheets>
    <sheet name="餐饮环节合格179批次" sheetId="1" r:id="rId1"/>
    <sheet name="流通环节合格251批次" sheetId="2" r:id="rId2"/>
    <sheet name="生产环节合格43批次" sheetId="3" r:id="rId3"/>
    <sheet name="小作坊环节合格58批次" sheetId="4" r:id="rId4"/>
  </sheets>
  <definedNames/>
  <calcPr fullCalcOnLoad="1"/>
</workbook>
</file>

<file path=xl/sharedStrings.xml><?xml version="1.0" encoding="utf-8"?>
<sst xmlns="http://schemas.openxmlformats.org/spreadsheetml/2006/main" count="11790" uniqueCount="2944">
  <si>
    <t>韶关市市场监督管理局省转市级监督抽检合格信息明细表</t>
  </si>
  <si>
    <t>序号</t>
  </si>
  <si>
    <t>检验类别</t>
  </si>
  <si>
    <t>被抽样单位所在地市</t>
  </si>
  <si>
    <t>环节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</si>
  <si>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</si>
  <si>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</si>
  <si>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</si>
  <si>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</si>
  <si>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</si>
  <si>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</si>
  <si>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</si>
  <si>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</si>
  <si>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</si>
  <si>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</si>
  <si>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</si>
  <si>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</si>
  <si>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</si>
  <si>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</si>
  <si>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</si>
  <si>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</si>
  <si>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检验结果</t>
  </si>
  <si>
    <t>公告号</t>
  </si>
  <si>
    <t>任务来源</t>
  </si>
  <si>
    <t>承检机构</t>
  </si>
  <si>
    <t>所属县区(不打印这列)</t>
  </si>
  <si>
    <t>监督抽检</t>
  </si>
  <si>
    <t>韶关</t>
  </si>
  <si>
    <t>餐饮</t>
  </si>
  <si>
    <t>SC20440200601944004</t>
  </si>
  <si>
    <t>YA20053733</t>
  </si>
  <si>
    <t>西瓜汁</t>
  </si>
  <si>
    <t>/</t>
  </si>
  <si>
    <t>散装</t>
  </si>
  <si>
    <t>1.5L</t>
  </si>
  <si>
    <t>广东省</t>
  </si>
  <si>
    <t>南雄市雄州街道冯雄明饮品店</t>
  </si>
  <si>
    <t>南雄市繁荣路38号门店（现雄州大道西49号）</t>
  </si>
  <si>
    <t>脱氢乙酸及其钠盐(以脱氢乙酸计)，苯甲酸及其钠盐（以苯甲酸计），山梨酸及其钾盐（以山梨酸计），糖精钠（以糖精计），铅（以Pb计）</t>
  </si>
  <si>
    <t>GB 2762、GB 2760</t>
  </si>
  <si>
    <t>合格</t>
  </si>
  <si>
    <t>2020年第14期</t>
  </si>
  <si>
    <t>省转韶关市级任务</t>
  </si>
  <si>
    <t>深圳中检联检测有限公司</t>
  </si>
  <si>
    <t>南雄市</t>
  </si>
  <si>
    <t>SC20440200601944005</t>
  </si>
  <si>
    <t>YA20053734</t>
  </si>
  <si>
    <t>芒果汁</t>
  </si>
  <si>
    <t>SC20440200601944007</t>
  </si>
  <si>
    <t>YA20053736</t>
  </si>
  <si>
    <t>哈密瓜汁</t>
  </si>
  <si>
    <t>SC20440200601944008</t>
  </si>
  <si>
    <t>YA20053737</t>
  </si>
  <si>
    <t>白馒头</t>
  </si>
  <si>
    <t>1kg</t>
  </si>
  <si>
    <t>南雄市雄州街道建国街老台门汤包店</t>
  </si>
  <si>
    <t>南雄市建国街繁荣路40号店面(现雄州大道西51号)</t>
  </si>
  <si>
    <t>苯甲酸及其钠盐（以苯甲酸计)，山梨酸及其钾盐(以山梨酸计)，脱氢乙酸及其钠盐（以脱氢乙酸计）</t>
  </si>
  <si>
    <t>GB 2760</t>
  </si>
  <si>
    <t>SC20440200601944009</t>
  </si>
  <si>
    <t>YA20053738</t>
  </si>
  <si>
    <t>燕麦馒头</t>
  </si>
  <si>
    <t>SC20440200601944010</t>
  </si>
  <si>
    <t>YA20053739</t>
  </si>
  <si>
    <t>南瓜馒头</t>
  </si>
  <si>
    <t>SC20440200601943007</t>
  </si>
  <si>
    <t>YA20054340</t>
  </si>
  <si>
    <t>小年糕</t>
  </si>
  <si>
    <t>图形商标</t>
  </si>
  <si>
    <t>120克/包</t>
  </si>
  <si>
    <t>20包</t>
  </si>
  <si>
    <t>新丰县甜美心蛋糕三中店</t>
  </si>
  <si>
    <t>广东省韶关市新丰县丰城街道城西路中行综合楼13号门市</t>
  </si>
  <si>
    <t>广州市六合食品有限公司</t>
  </si>
  <si>
    <t>广州市番禺区化龙镇草堂村环村公路3号201</t>
  </si>
  <si>
    <t>酸价（以脂肪计），过氧化值（以脂肪计），铅（以Pb计），富马酸二甲酯，苯甲酸及其钠盐（以苯甲酸计），山梨酸及其钾盐（以山梨酸计），糖精钠（以糖精计），铝的残留量（干样品，以A1计），脱氢乙酸及其钠盐(以脱氢乙酸计)，丙二醇，菌落总数*5次，大肠菌群*5次，金黄色葡萄球菌*5次，沙门氏菌*5次，霉菌</t>
  </si>
  <si>
    <t>GB 7099、GB 2762、GB 2760、GB 29921、食品整治办〔2009〕5号</t>
  </si>
  <si>
    <t>新丰县</t>
  </si>
  <si>
    <t>SC20440200601943008</t>
  </si>
  <si>
    <t>YA20054341</t>
  </si>
  <si>
    <t>柠檬茶（柠檬味茶饮料）</t>
  </si>
  <si>
    <t>維他奶</t>
  </si>
  <si>
    <t>500毫升/瓶</t>
  </si>
  <si>
    <t>8瓶</t>
  </si>
  <si>
    <t>维他奶（武汉）有限公司</t>
  </si>
  <si>
    <t>湖北省武汉市新洲区阳逻经济开发区余泊大道36号</t>
  </si>
  <si>
    <t>茶多酚，咖啡因，甜蜜素(以环己基氨基磺酸计)，菌落总数*5次，金黄色葡萄球菌*5次，沙门氏菌*5次</t>
  </si>
  <si>
    <t>GB/T 21733、GB 2760、GB 7101、GB 29921</t>
  </si>
  <si>
    <t>SC20440200601944011</t>
  </si>
  <si>
    <t>YA20054349</t>
  </si>
  <si>
    <t>南雄市雄州街道一族茶饮店</t>
  </si>
  <si>
    <t>南雄市雄州街道繁荣路28-52号A幢46号门店（现雄州大道57号门店）</t>
  </si>
  <si>
    <t>SC20440200601943011</t>
  </si>
  <si>
    <t>YA20055019</t>
  </si>
  <si>
    <t>牛骨牛杂汤底</t>
  </si>
  <si>
    <t>翁源县正味三番牛杂店</t>
  </si>
  <si>
    <t>翁源县龙仙镇龙滨路109号</t>
  </si>
  <si>
    <t>罂粟碱，吗啡，可待因，那可丁，蒂巴因</t>
  </si>
  <si>
    <t>食品整治办〔2008〕3 号</t>
  </si>
  <si>
    <t>翁源县</t>
  </si>
  <si>
    <t>SC20440200601943012</t>
  </si>
  <si>
    <t>YA20055020</t>
  </si>
  <si>
    <t>火锅汤底（番茄味）</t>
  </si>
  <si>
    <t>翁源县芝麻串串火锅店</t>
  </si>
  <si>
    <t>翁源县龙仙镇滨河东路9号龙湖广场二层C204-C210商铺</t>
  </si>
  <si>
    <t>SC20440200601943013</t>
  </si>
  <si>
    <t>YA20055021</t>
  </si>
  <si>
    <t>火锅汤底（辣味）</t>
  </si>
  <si>
    <t>SC20440200601944013</t>
  </si>
  <si>
    <t>YA20055022</t>
  </si>
  <si>
    <t>小笼包</t>
  </si>
  <si>
    <t>0.56kg</t>
  </si>
  <si>
    <t>南雄市雄州街道津味小吃店</t>
  </si>
  <si>
    <t>南雄市雄州街道宾阳小区南6-1幢4号门店</t>
  </si>
  <si>
    <t>铬（以Cr计）</t>
  </si>
  <si>
    <t>GB 2762</t>
  </si>
  <si>
    <t>SC20440200601944015</t>
  </si>
  <si>
    <t>YA20055023</t>
  </si>
  <si>
    <t>0.6kg</t>
  </si>
  <si>
    <t>南雄市雄州街道蒸蒸日上包子店</t>
  </si>
  <si>
    <t>南雄市雄中园A5栋5号门店（雄州大道西121号）</t>
  </si>
  <si>
    <t>SC20440200601945005</t>
  </si>
  <si>
    <t>YA20055029</t>
  </si>
  <si>
    <t>酥饼（绿豆）</t>
  </si>
  <si>
    <t>南雄市雄州街道面包树之恋店</t>
  </si>
  <si>
    <t>南雄市光明东路63号之一（现雄州大道中63号）</t>
  </si>
  <si>
    <t>铝的残留量（干样品，以Al计），苯甲酸及其钠盐（以苯甲酸计），山梨酸及其钾盐（以山梨酸计），糖精钠（以糖精计），脱氢乙酸及其钠盐（以脱氢乙酸计）</t>
  </si>
  <si>
    <t>SC20440200601944021</t>
  </si>
  <si>
    <t>YA20055110</t>
  </si>
  <si>
    <t>南雄市雄州街道祥荣包子店</t>
  </si>
  <si>
    <t>南雄市三秀花园瑞和苑怡景阁1号门店（现金叶大道中196号）</t>
  </si>
  <si>
    <t>SC20440200601944022</t>
  </si>
  <si>
    <t>YA20055111</t>
  </si>
  <si>
    <t>0.7kg</t>
  </si>
  <si>
    <t>南雄市雄州街道老台门汤包店</t>
  </si>
  <si>
    <t>广东省韶关市南雄市雄州街道仁寿巷步行街A区第1幢维新路23号门店</t>
  </si>
  <si>
    <t>SC20440200601944026</t>
  </si>
  <si>
    <t>YA20060060</t>
  </si>
  <si>
    <t>红糖馒头</t>
  </si>
  <si>
    <t>0.9kg</t>
  </si>
  <si>
    <t>浈江区皇点包子店</t>
  </si>
  <si>
    <t>韶关市浈江区一市场新街02卡</t>
  </si>
  <si>
    <t>浈江区</t>
  </si>
  <si>
    <t>SC20440200601944027</t>
  </si>
  <si>
    <t>YA20060061</t>
  </si>
  <si>
    <t>SC20440200601942011</t>
  </si>
  <si>
    <t>YA20060712</t>
  </si>
  <si>
    <t>青瓜小卷寿司</t>
  </si>
  <si>
    <t>0.8kg</t>
  </si>
  <si>
    <t>浈江区千羽寿司餐厅</t>
  </si>
  <si>
    <t>韶关市浈江区解放路3号风度名城二层2C003</t>
  </si>
  <si>
    <t>沙门氏菌</t>
  </si>
  <si>
    <t>DBS 44/006</t>
  </si>
  <si>
    <t>SC20440200601942012</t>
  </si>
  <si>
    <t>YA20060713</t>
  </si>
  <si>
    <t>玉子寿司</t>
  </si>
  <si>
    <t>SC20440200601942013</t>
  </si>
  <si>
    <t>YA20060714</t>
  </si>
  <si>
    <t>蟹柳小卷寿司</t>
  </si>
  <si>
    <t>SC20440200601942014</t>
  </si>
  <si>
    <t>YA20060715</t>
  </si>
  <si>
    <t>三文鱼寿司</t>
  </si>
  <si>
    <t>SC20440200601941017</t>
  </si>
  <si>
    <t>YA20062573</t>
  </si>
  <si>
    <t>一口酥</t>
  </si>
  <si>
    <t>120克/盒</t>
  </si>
  <si>
    <t>12盒</t>
  </si>
  <si>
    <t>浈江区韶南大道琳琅浩俊蛋糕店</t>
  </si>
  <si>
    <t>韶关市韶南大道三公里金沙小区南春花园A2栋首层15号铺</t>
  </si>
  <si>
    <t>广州市琳琅浩俊食品有限公司</t>
  </si>
  <si>
    <t>广东省广州市花都区永昌路19号</t>
  </si>
  <si>
    <t xml:space="preserve">GB 7099、GB 2762、GB 2760、GB 29921、食品整治办〔2009〕5号
</t>
  </si>
  <si>
    <t>SC20440200601941018</t>
  </si>
  <si>
    <t>YA20062574</t>
  </si>
  <si>
    <t>鸡仔饼</t>
  </si>
  <si>
    <t>200克/包</t>
  </si>
  <si>
    <t>10包</t>
  </si>
  <si>
    <t>广州市花都区新华街永昌路19号</t>
  </si>
  <si>
    <t>SC20440200601941019</t>
  </si>
  <si>
    <t>YA20062575</t>
  </si>
  <si>
    <t>合桃酥饼</t>
  </si>
  <si>
    <t>160克/包</t>
  </si>
  <si>
    <t>SC20440200601941020</t>
  </si>
  <si>
    <t>YA20062576</t>
  </si>
  <si>
    <t>核桃小丸子（酥饼）</t>
  </si>
  <si>
    <t>160克/盒</t>
  </si>
  <si>
    <t>10盒</t>
  </si>
  <si>
    <t>SC20440200601942015</t>
  </si>
  <si>
    <t>YA20062610</t>
  </si>
  <si>
    <t>馒头</t>
  </si>
  <si>
    <t>1.2kg</t>
  </si>
  <si>
    <t>浈江区江雨包子店</t>
  </si>
  <si>
    <t>韶关市浈江区黄金村1号曲仁园花坪居2幢1层12号商铺</t>
  </si>
  <si>
    <t>铅（以Pb计），苯甲酸及其钠盐（以苯甲酸计），山梨酸及其钾盐（以山梨酸计），脱氢乙酸及其钠盐（以脱氢乙酸计）</t>
  </si>
  <si>
    <t>SC20440200601942016</t>
  </si>
  <si>
    <t>YA20062611</t>
  </si>
  <si>
    <t>奶香馒头</t>
  </si>
  <si>
    <t>浈江区秋辉包子店</t>
  </si>
  <si>
    <t>韶关市浈江区黄金村1号曲仁园花坪居2幢1层11号商铺</t>
  </si>
  <si>
    <t>SC20440200601942017</t>
  </si>
  <si>
    <t>YA20062612</t>
  </si>
  <si>
    <t>SC20440200601942018</t>
  </si>
  <si>
    <t>YA20062613</t>
  </si>
  <si>
    <t>1.3kg</t>
  </si>
  <si>
    <t>SC20440200601943017</t>
  </si>
  <si>
    <t>YA20062615</t>
  </si>
  <si>
    <t>沙琪玛（油炸类糕点）</t>
  </si>
  <si>
    <t>80克/包</t>
  </si>
  <si>
    <t>23包</t>
  </si>
  <si>
    <t>仁化县建设路君临轩蛋糕店</t>
  </si>
  <si>
    <t>广东省韶关市仁化县建设路34号金辉宾馆首层铺面第二至第四间</t>
  </si>
  <si>
    <t>佛山市南海久歌食品有限公司</t>
  </si>
  <si>
    <t>佛山市南海区狮山镇罗村联和大道9号</t>
  </si>
  <si>
    <t>仁化县</t>
  </si>
  <si>
    <t>SC20440200601943018</t>
  </si>
  <si>
    <t>YA20062616</t>
  </si>
  <si>
    <t>老婆饼</t>
  </si>
  <si>
    <t>1.2KG</t>
  </si>
  <si>
    <t>仁化县欧贝斯烘焙工坊</t>
  </si>
  <si>
    <t>广东省韶关市仁化县城锦源商贸城A栋首层4号商铺</t>
  </si>
  <si>
    <t>SC20440200601944028</t>
  </si>
  <si>
    <t>YA20062617</t>
  </si>
  <si>
    <t>翁源县国祥小笼包店</t>
  </si>
  <si>
    <t>广东省韶关市翁源县龙仙镇人民路1号</t>
  </si>
  <si>
    <t>SC20440200601944029</t>
  </si>
  <si>
    <t>YA20062618</t>
  </si>
  <si>
    <t>翁源县龙仙镇品包餐饮店</t>
  </si>
  <si>
    <t>翁源县龙仙镇建设二路138号</t>
  </si>
  <si>
    <t>SC20440200601944030</t>
  </si>
  <si>
    <t>YA20062619</t>
  </si>
  <si>
    <t>0.88kg</t>
  </si>
  <si>
    <t>SC20440200601944031</t>
  </si>
  <si>
    <t>YA20062620</t>
  </si>
  <si>
    <t>SC20440200601945009</t>
  </si>
  <si>
    <t>YA20062621</t>
  </si>
  <si>
    <t>盐焗鸡</t>
  </si>
  <si>
    <t>翁源县伦仔港式烧腊店</t>
  </si>
  <si>
    <t>韶关市翁源县龙仙镇北环路31号翁源碧桂园豪园农贸市场商铺043号之1</t>
  </si>
  <si>
    <t>胭脂红，糖精钠（以糖精计），脱氢乙酸及其钠盐(以脱氢乙酸计)，苯甲酸及其钠盐（以苯甲酸计)，山梨酸及其钾盐（以山梨酸计）</t>
  </si>
  <si>
    <t>SC20440200601945010</t>
  </si>
  <si>
    <t>YA20062622</t>
  </si>
  <si>
    <t>白切鸡</t>
  </si>
  <si>
    <t>1.45kg</t>
  </si>
  <si>
    <t>翁源县龙仙镇城辉美食店</t>
  </si>
  <si>
    <t>韶关市翁源县龙仙镇北环路31号翁源碧桂园豪园农贸市场商铺039</t>
  </si>
  <si>
    <t>SC20440200601945011</t>
  </si>
  <si>
    <t>YA20062623</t>
  </si>
  <si>
    <t>卤鸡腿</t>
  </si>
  <si>
    <t>SC20440200601945012</t>
  </si>
  <si>
    <t>YA20062624</t>
  </si>
  <si>
    <t>小炒菜专用调味料（配制酱油）</t>
  </si>
  <si>
    <t>415ml/瓶</t>
  </si>
  <si>
    <t>13瓶</t>
  </si>
  <si>
    <t>翁源县湘满楼饮食管理有限公司</t>
  </si>
  <si>
    <t>翁源县龙仙镇碧桂园豪园农贸市场55号铺</t>
  </si>
  <si>
    <t>长沙老谭味道食品有限公司</t>
  </si>
  <si>
    <t>湖南省宁乡经济技术开发区新康大道妙盛国际企业孵化港4栋302号，5栋101号</t>
  </si>
  <si>
    <t>氨基酸态氮，铵盐（以氮计），铅（以Pb计），总砷（以As计），黄曲霉毒素B1，苯甲酸及其钠盐（以苯甲酸计），山梨酸及其钾盐（以山梨酸计），脱氢乙酸及其钠盐（以脱氢乙酸计），糖精钠（以糖精计），菌落总数，大肠菌群，金黄色葡萄球菌*5次，沙门氏菌*5次</t>
  </si>
  <si>
    <t>SB/T10336、GB 2762、GB 2761、GB 2760、GB 2717、GB 29921</t>
  </si>
  <si>
    <t>SC20440200601945013</t>
  </si>
  <si>
    <t>YA20062625</t>
  </si>
  <si>
    <t>鸡精调味料</t>
  </si>
  <si>
    <t>天天旺</t>
  </si>
  <si>
    <t>888克/包</t>
  </si>
  <si>
    <t>8包</t>
  </si>
  <si>
    <t>上海太太乐福赐特食品有限公司</t>
  </si>
  <si>
    <t>上海市嘉定区博园路899号</t>
  </si>
  <si>
    <t>谷氨酸钠，呈味核苷酸二钠，铅（以Pb计），总砷（以As计），糖精钠（以糖精计），甜蜜素（以环己基氨基磺酸计），阿斯巴甜，菌落总数，大肠菌群</t>
  </si>
  <si>
    <t>SB/T10371、GB 2762、GB 2760</t>
  </si>
  <si>
    <t>SC20440200601945014</t>
  </si>
  <si>
    <t>YA20062626</t>
  </si>
  <si>
    <t>味精</t>
  </si>
  <si>
    <t>莲花</t>
  </si>
  <si>
    <t>908克/包</t>
  </si>
  <si>
    <t>3包</t>
  </si>
  <si>
    <t>莲花健康产业集团股份有限公司</t>
  </si>
  <si>
    <t>河南省项城市莲花大道18号</t>
  </si>
  <si>
    <t>谷氨酸钠，铅（以Pb计），总砷（以As计）</t>
  </si>
  <si>
    <t>GB/T8967、GB 2762</t>
  </si>
  <si>
    <t>SC20440200601945015</t>
  </si>
  <si>
    <t>YA20062627</t>
  </si>
  <si>
    <t>干辣椒</t>
  </si>
  <si>
    <t>铅（以Pb计），戊唑醇，马拉硫磷，罗丹明B，苏丹红Ⅰ，苏丹红Ⅱ，苏丹红Ⅲ，苏丹红Ⅳ，苯甲酸及其钠盐（以苯甲酸计），山梨酸及其钾盐（以山梨酸计），糖精钠（以糖精计）</t>
  </si>
  <si>
    <t>GB 2762、GB 2763、GB 2760、整顿办函〔2011〕1号、食品整治办〔2008〕3号</t>
  </si>
  <si>
    <t>SC20440200601946001</t>
  </si>
  <si>
    <t>YA20062628</t>
  </si>
  <si>
    <t>番茄锅底</t>
  </si>
  <si>
    <t>韶关市曲江区劲松美食店</t>
  </si>
  <si>
    <t>韶关市曲江区马坝镇建设路首层门店（现桃园路9号）</t>
  </si>
  <si>
    <t>曲江区</t>
  </si>
  <si>
    <t>SC20440200601946002</t>
  </si>
  <si>
    <t>YA20062629</t>
  </si>
  <si>
    <t>当归清汤锅底</t>
  </si>
  <si>
    <t>SC20440200601946003</t>
  </si>
  <si>
    <t>YA20062630</t>
  </si>
  <si>
    <t>老坛酸菜锅底</t>
  </si>
  <si>
    <t>SC20440200601946004</t>
  </si>
  <si>
    <t>YA20062631</t>
  </si>
  <si>
    <t>香辣锅底</t>
  </si>
  <si>
    <t>SC20440200601946005</t>
  </si>
  <si>
    <t>YA20062242</t>
  </si>
  <si>
    <t>青瓜小卷</t>
  </si>
  <si>
    <t>韶关市曲江区暴走寿司店</t>
  </si>
  <si>
    <t>韶关市曲江区马坝镇和平路中华园第二幢8-9号门店</t>
  </si>
  <si>
    <t>SC20440200601946006</t>
  </si>
  <si>
    <t>YA20062243</t>
  </si>
  <si>
    <t>海草小卷</t>
  </si>
  <si>
    <t>SC20440200601946007</t>
  </si>
  <si>
    <t>YA20062244</t>
  </si>
  <si>
    <t>三文鱼</t>
  </si>
  <si>
    <t>镉，吸虫囊蚴，线虫幼虫，绦虫裂头蚴</t>
  </si>
  <si>
    <t>GB 2762、GB 10136</t>
  </si>
  <si>
    <t>SC20440200601941021</t>
  </si>
  <si>
    <t>YA20063029</t>
  </si>
  <si>
    <t>紫薯馒头</t>
  </si>
  <si>
    <t>1.83kg</t>
  </si>
  <si>
    <t>浈江区蒸味汤包店</t>
  </si>
  <si>
    <t>广东省韶关市浈江区南郊四公里金沙市场明乐超市一楼右侧商铺</t>
  </si>
  <si>
    <t>SC20440200601941023</t>
  </si>
  <si>
    <t>YA20063031</t>
  </si>
  <si>
    <t>花生手指饼</t>
  </si>
  <si>
    <t>135克/包</t>
  </si>
  <si>
    <t>武江区芙蓉琳琅浩俊蛋糕店</t>
  </si>
  <si>
    <t>韶关市武江区工业中路芙蓉新村七号地首层2号铺</t>
  </si>
  <si>
    <t>武江区</t>
  </si>
  <si>
    <t>SC20440200601942019</t>
  </si>
  <si>
    <t>YA20063035</t>
  </si>
  <si>
    <t>韶关市曲江区友膳汤包店</t>
  </si>
  <si>
    <t>韶关市曲江区马坝镇城南教育路北城南商贸城一号楼26号商铺</t>
  </si>
  <si>
    <t>苯甲酸及其钠盐（以苯甲酸计），山梨酸及其钾盐（以山梨酸计），脱氢乙酸及其钠盐（以脱氢乙酸计）</t>
  </si>
  <si>
    <t>SC20440200601942020</t>
  </si>
  <si>
    <t>YA20063036</t>
  </si>
  <si>
    <t>SC20440200601942021</t>
  </si>
  <si>
    <t>YA20063037</t>
  </si>
  <si>
    <t>黑米馒头</t>
  </si>
  <si>
    <t>SC20440200601943019</t>
  </si>
  <si>
    <t>YA20063038</t>
  </si>
  <si>
    <t>开口笑</t>
  </si>
  <si>
    <t>仁化县麦香包包子店</t>
  </si>
  <si>
    <t>广东省韶关市仁化县建设路兴发楼3A号</t>
  </si>
  <si>
    <t>铝的残留量(干样品，以A1计）</t>
  </si>
  <si>
    <t>SC20440200601943020</t>
  </si>
  <si>
    <t>YA20063039</t>
  </si>
  <si>
    <t>五香饼</t>
  </si>
  <si>
    <t>SC20440200601943021</t>
  </si>
  <si>
    <t>YA20063040</t>
  </si>
  <si>
    <t>麦香馒头</t>
  </si>
  <si>
    <t>SC20440200601944032</t>
  </si>
  <si>
    <t>YA20063041</t>
  </si>
  <si>
    <t>0.85kg</t>
  </si>
  <si>
    <t>翁源县王包点餐饮店</t>
  </si>
  <si>
    <t>翁源县龙仙镇环城北路62号</t>
  </si>
  <si>
    <t>SC20440200601944033</t>
  </si>
  <si>
    <t>YA20063042</t>
  </si>
  <si>
    <t>0.75kg</t>
  </si>
  <si>
    <t>SC20440200601944034</t>
  </si>
  <si>
    <t>YA20063043</t>
  </si>
  <si>
    <t>SC20440200601944035</t>
  </si>
  <si>
    <t>YA20063044</t>
  </si>
  <si>
    <t>SC20440200601945016</t>
  </si>
  <si>
    <t>YA20063045</t>
  </si>
  <si>
    <t>饮用纯净水</t>
  </si>
  <si>
    <t>怡寶</t>
  </si>
  <si>
    <t>555毫升/瓶</t>
  </si>
  <si>
    <t>18瓶</t>
  </si>
  <si>
    <t>翁源恒胜餐饮服务有限公司</t>
  </si>
  <si>
    <t>广东省韶关市翁源县龙仙镇肖屋村路口（书诗画院对面）</t>
  </si>
  <si>
    <t>清远新达饮品有限公司</t>
  </si>
  <si>
    <t>广东清远高新技术产业开发区创兴二路10号之一</t>
  </si>
  <si>
    <t>耗氧量(以O2计)，亚硝酸盐(以NO2-计)，余氯(游离氯)，三氯甲烷，溴酸盐，大肠菌群*5次，铜绿假单胞菌*5次</t>
  </si>
  <si>
    <t>GB19298、GB 2762</t>
  </si>
  <si>
    <t>SC20440200601945017</t>
  </si>
  <si>
    <t>YA20063046</t>
  </si>
  <si>
    <t>大米（籼米）</t>
  </si>
  <si>
    <t>豫楠青松</t>
  </si>
  <si>
    <t>二级</t>
  </si>
  <si>
    <t>25千克/包</t>
  </si>
  <si>
    <t>3kg</t>
  </si>
  <si>
    <t>罗山县楠杆镇青松大米厂</t>
  </si>
  <si>
    <t>罗山县楠杆镇街道312国道南侧</t>
  </si>
  <si>
    <t>总汞（以Hg计），无机砷（以As计），铅（以Pb计），铬（以Cr计），镉（以Cd计），黄曲霉毒素B1</t>
  </si>
  <si>
    <t>GB 2762、GB 2761</t>
  </si>
  <si>
    <t>SC20440200601945018</t>
  </si>
  <si>
    <t>YA20063047</t>
  </si>
  <si>
    <t>亿谷祥贵香粘米</t>
  </si>
  <si>
    <t>亿谷祥</t>
  </si>
  <si>
    <t>二级（大米）</t>
  </si>
  <si>
    <t>25kg/包</t>
  </si>
  <si>
    <t>江西新海集团粮油有限公司</t>
  </si>
  <si>
    <t>江西省吉安市永丰县工业园南区</t>
  </si>
  <si>
    <t>SC20440200601945019</t>
  </si>
  <si>
    <t>YA20063048</t>
  </si>
  <si>
    <t>SC20440200601945020</t>
  </si>
  <si>
    <t>YA20063049</t>
  </si>
  <si>
    <t>1.35kg</t>
  </si>
  <si>
    <t>翁源县广味烧腊快餐店</t>
  </si>
  <si>
    <t>翁源县龙仙镇建设二路335号</t>
  </si>
  <si>
    <t>SC20440200601945021</t>
  </si>
  <si>
    <t>YA20063050</t>
  </si>
  <si>
    <t>1.25kg</t>
  </si>
  <si>
    <t>SC20440200601946008</t>
  </si>
  <si>
    <t>YA20063051</t>
  </si>
  <si>
    <t>韶关市曲江区甜物志奶茶店</t>
  </si>
  <si>
    <t>韶关市曲江区马坝镇矮石路源河汇景首层86号商铺</t>
  </si>
  <si>
    <t>SC20440200601946010</t>
  </si>
  <si>
    <t>YA20062555</t>
  </si>
  <si>
    <t>韶关市曲江区佐佐料理店</t>
  </si>
  <si>
    <t>韶关市曲江区马坝镇沿堤三路北、建设南路西亿华明珠城凯俊第3幢首层1号商铺</t>
  </si>
  <si>
    <t>SC20440200601946011</t>
  </si>
  <si>
    <t>YA20062556</t>
  </si>
  <si>
    <t>黄萝卜小卷</t>
  </si>
  <si>
    <t>SC20440200601946012</t>
  </si>
  <si>
    <t>YA20062557</t>
  </si>
  <si>
    <t>SC20440200601943022</t>
  </si>
  <si>
    <t>YA20063423</t>
  </si>
  <si>
    <t>核桃酥</t>
  </si>
  <si>
    <t>曲江区美美新饼家</t>
  </si>
  <si>
    <t>广东省韶关市曲江区马坝镇府前南路14号</t>
  </si>
  <si>
    <t>SC20440200601943023</t>
  </si>
  <si>
    <t>YA20063424</t>
  </si>
  <si>
    <t>酥香饼</t>
  </si>
  <si>
    <t>SC20440200601943024</t>
  </si>
  <si>
    <t>YA20063425</t>
  </si>
  <si>
    <t>1.15kg</t>
  </si>
  <si>
    <t>韶关市曲江区东街包点皇店</t>
  </si>
  <si>
    <t>韶关市曲江区府前东路中心市场AB幢西边数起第12号商铺</t>
  </si>
  <si>
    <t>SC20440200601943025</t>
  </si>
  <si>
    <t>YA20063426</t>
  </si>
  <si>
    <t>SC20440200601943026</t>
  </si>
  <si>
    <t>YA20063427</t>
  </si>
  <si>
    <t>花卷</t>
  </si>
  <si>
    <t>1.1kg</t>
  </si>
  <si>
    <t>SC20440200601943027</t>
  </si>
  <si>
    <t>YA20063428</t>
  </si>
  <si>
    <t>1.24kg</t>
  </si>
  <si>
    <t>SC20440200601944036</t>
  </si>
  <si>
    <t>YA20063429</t>
  </si>
  <si>
    <t>1.75kg</t>
  </si>
  <si>
    <t>翁源县烧鹅仔快餐店</t>
  </si>
  <si>
    <t>广东省韶关市翁源县龙仙镇康乐路164号</t>
  </si>
  <si>
    <t>SC20440200601944037</t>
  </si>
  <si>
    <t>YA20063430</t>
  </si>
  <si>
    <t>酱油鸡</t>
  </si>
  <si>
    <t>SC20440200601944038</t>
  </si>
  <si>
    <t>YA20063431</t>
  </si>
  <si>
    <t>翁源县秀芬烧腊店</t>
  </si>
  <si>
    <t>翁源县龙仙镇康乐路150号</t>
  </si>
  <si>
    <t>SC20440200601944039</t>
  </si>
  <si>
    <t>YA20063432</t>
  </si>
  <si>
    <t>1.32kg</t>
  </si>
  <si>
    <t>SC20440200601944040</t>
  </si>
  <si>
    <t>YA20063433</t>
  </si>
  <si>
    <t>卤猪耳</t>
  </si>
  <si>
    <t>0.92kg</t>
  </si>
  <si>
    <t>SC20440200601945022</t>
  </si>
  <si>
    <t>YA20063434</t>
  </si>
  <si>
    <t>陈醋（酿造食醋）</t>
  </si>
  <si>
    <t>四眼井</t>
  </si>
  <si>
    <t>420ml/瓶</t>
  </si>
  <si>
    <t>翁源县小桃园酒店有限公司</t>
  </si>
  <si>
    <t>广东省韶关市翁源县龙仙镇龙仙大道金悦华府商业内2-04商铺</t>
  </si>
  <si>
    <t>山西灯山井酿造有限公司</t>
  </si>
  <si>
    <t>山西省晋中市山西示范区晋中开发区潇河产业园区演武村东南</t>
  </si>
  <si>
    <t>总酸（以乙酸计），游离矿酸，铅（以Pb计），总砷（以As计），黄曲霉毒素B1，苯甲酸及其钠盐（以苯甲酸计），山梨酸及其钾盐（以山梨酸计），脱氢乙酸及其钠盐（以脱氢乙酸计），糖精钠（以糖精计），菌落总数*5次，大肠菌群*5次</t>
  </si>
  <si>
    <t>GB/T18187、GB 2762、GB 2761、GB 2760、GB 2719、食品中可能违法添加的非食用物质和易滥用的食品添加剂名单（第三批）</t>
  </si>
  <si>
    <t>SC20440200601945023</t>
  </si>
  <si>
    <t>YA20063435</t>
  </si>
  <si>
    <t>原装白醋</t>
  </si>
  <si>
    <t>天美食品</t>
  </si>
  <si>
    <t>500ml/瓶</t>
  </si>
  <si>
    <t>广州南方天美食品有限公司</t>
  </si>
  <si>
    <t>广州市白云区神山镇杨山村工业区</t>
  </si>
  <si>
    <t>SC20440200601945024</t>
  </si>
  <si>
    <t>YA20063436</t>
  </si>
  <si>
    <t>加碘精制盐</t>
  </si>
  <si>
    <t>雪天</t>
  </si>
  <si>
    <t>优级</t>
  </si>
  <si>
    <t>500克/包</t>
  </si>
  <si>
    <t>湖南省湘衡盐化有限责任公司</t>
  </si>
  <si>
    <t>湖南省衡阳市珠晖区茶山坳镇</t>
  </si>
  <si>
    <t>氯化钠，碘，钡，铅（以Pb计），总砷（以As计），镉（以Cd计），总汞（以Hg计），亚铁氰化钾（以亚铁氰根计）</t>
  </si>
  <si>
    <t>GB/T5461、GB 2721、GB 2762、GB 26878、GB 2760</t>
  </si>
  <si>
    <t>SC20440200601945026</t>
  </si>
  <si>
    <t>YA20063437</t>
  </si>
  <si>
    <t>1.92kg</t>
  </si>
  <si>
    <t>SC20440200601946013</t>
  </si>
  <si>
    <t>YA20063438</t>
  </si>
  <si>
    <t>粉条</t>
  </si>
  <si>
    <t>1.5kg</t>
  </si>
  <si>
    <t>曲江区马坝镇杨国福麻辣烫店</t>
  </si>
  <si>
    <t>韶关市曲江区马坝镇沿堤三路北、建设南路西亿华明珠城凯俊第3幢首层3号商</t>
  </si>
  <si>
    <t>铅（以Pb计），苯甲酸及其钠盐（以苯甲酸计），山梨酸及其钾盐（以山梨酸计），脱氢乙酸及其钠盐（以脱氢乙酸计），二氧化硫残留量，铝的残留量（干样品，以Al计）</t>
  </si>
  <si>
    <t>SC20440200601946014</t>
  </si>
  <si>
    <t>YA20063439</t>
  </si>
  <si>
    <t>红薯粉条</t>
  </si>
  <si>
    <t>SC20440200601946015</t>
  </si>
  <si>
    <t>YA20063440</t>
  </si>
  <si>
    <t>韶关市曲江区诚记烧腊店</t>
  </si>
  <si>
    <t>韶关市曲江区马坝镇沿堤三路北、建设南路西亿华明珠城凯俊第3幢首层7号商铺</t>
  </si>
  <si>
    <t>SC20440200601946016</t>
  </si>
  <si>
    <t>YA20063441</t>
  </si>
  <si>
    <t>SC20440200601946017</t>
  </si>
  <si>
    <t>YA20063442</t>
  </si>
  <si>
    <t>豉油鸡</t>
  </si>
  <si>
    <t>SC20440200601946018</t>
  </si>
  <si>
    <t>YA20063443</t>
  </si>
  <si>
    <t>烧鹅</t>
  </si>
  <si>
    <t>SC20440200601942022</t>
  </si>
  <si>
    <t>YA20063449</t>
  </si>
  <si>
    <t>椰丝球</t>
  </si>
  <si>
    <t>220g/盒</t>
  </si>
  <si>
    <t>浈江区幸福朴栈烘焙店</t>
  </si>
  <si>
    <t>韶关市浈江区解放路3号风度名城首层1C003-005号铺</t>
  </si>
  <si>
    <t>韶关市贝氏食品有限公司</t>
  </si>
  <si>
    <t>韶关市武江区西河镇村头村委茶山塘</t>
  </si>
  <si>
    <t>SC20440200601942023</t>
  </si>
  <si>
    <t>YA20063450</t>
  </si>
  <si>
    <t>比利时歌文蝴蝶酥</t>
  </si>
  <si>
    <t>200g/盒</t>
  </si>
  <si>
    <t>SC20440200601942024</t>
  </si>
  <si>
    <t>YA20063451</t>
  </si>
  <si>
    <t>巧克力杏仁薄脆</t>
  </si>
  <si>
    <t>SC20440200601941024</t>
  </si>
  <si>
    <t>YA20064035</t>
  </si>
  <si>
    <t>武江区包原味食品店</t>
  </si>
  <si>
    <t>广东省韶关市武江区新村41栋安华楼首层7号商铺</t>
  </si>
  <si>
    <t>SC20440200601941025</t>
  </si>
  <si>
    <t>YA20064036</t>
  </si>
  <si>
    <t>1.17kg</t>
  </si>
  <si>
    <t>SC20440200601941026</t>
  </si>
  <si>
    <t>YA20064037</t>
  </si>
  <si>
    <t>生肉包</t>
  </si>
  <si>
    <t>1.05kg</t>
  </si>
  <si>
    <t>SC20440200601941027</t>
  </si>
  <si>
    <t>YA20064038</t>
  </si>
  <si>
    <t>[阳光处处]原味豆奶</t>
  </si>
  <si>
    <t>阳光处处</t>
  </si>
  <si>
    <t>250毫升/盒</t>
  </si>
  <si>
    <t>武江区爱餐包糕点店</t>
  </si>
  <si>
    <t>韶关市武江区芙蓉二路沙湖市场综合楼一、二层市场的一层7-8号门店</t>
  </si>
  <si>
    <t>可口可乐装瓶商生产（武汉）有限公司</t>
  </si>
  <si>
    <t>武汉市东西湖区走马岭汇通大道2号</t>
  </si>
  <si>
    <t>蛋白质，糖精钠(以糖精计)，甜蜜素(以环己基氨基磺酸计)，菌落总数*5次，大肠菌群*5次，酵母、霉菌，金黄色葡萄球菌*5次，沙门氏菌*5次</t>
  </si>
  <si>
    <t>GB/T30885、GB 2760、GB 7101、GB 29921</t>
  </si>
  <si>
    <t>SC20440200601941028</t>
  </si>
  <si>
    <t>YA20064039</t>
  </si>
  <si>
    <t>4003少林酥</t>
  </si>
  <si>
    <t>170g/盒</t>
  </si>
  <si>
    <t>韶关市甜玛先森有限公司</t>
  </si>
  <si>
    <t>韶关市武江区重阳镇重阳粮所2号厂房</t>
  </si>
  <si>
    <t>SC20440200601941029</t>
  </si>
  <si>
    <t>YA20064040</t>
  </si>
  <si>
    <t>牛奶棒</t>
  </si>
  <si>
    <t>SC20440200601946019</t>
  </si>
  <si>
    <t>YA20064054</t>
  </si>
  <si>
    <t>曲江区马坝镇大嘉发烧腊快餐店</t>
  </si>
  <si>
    <t>广东省韶关市曲江区马坝镇沿堤三路北建设南路西亿华明珠城凯俊第4幢首层20-21号商铺</t>
  </si>
  <si>
    <t>SC20440200601946020</t>
  </si>
  <si>
    <t>YA20064055</t>
  </si>
  <si>
    <t>烧鸭</t>
  </si>
  <si>
    <t>SC20440200601946021</t>
  </si>
  <si>
    <t>YA20064056</t>
  </si>
  <si>
    <t>SC20440200601946022</t>
  </si>
  <si>
    <t>YA20064057</t>
  </si>
  <si>
    <t>曲江区马坝镇乡味隆米粉店</t>
  </si>
  <si>
    <t>广东省韶关市曲江区马坝镇桃园西路4-5号门店</t>
  </si>
  <si>
    <t>SC20440200601946023</t>
  </si>
  <si>
    <t>YA20064058</t>
  </si>
  <si>
    <t>叉烧</t>
  </si>
  <si>
    <t>SC20440200601941030</t>
  </si>
  <si>
    <t>YA20064271</t>
  </si>
  <si>
    <t>红糖糕</t>
  </si>
  <si>
    <t>1.28kg</t>
  </si>
  <si>
    <t>武江区新华南妈咪帮百货店</t>
  </si>
  <si>
    <t>韶关市新华南路新津小区内鸿旺大厦首层1号商铺</t>
  </si>
  <si>
    <t>SC20440200601941031</t>
  </si>
  <si>
    <t>YA20064272</t>
  </si>
  <si>
    <t>SC20440200601941032</t>
  </si>
  <si>
    <t>YA20064273</t>
  </si>
  <si>
    <t>蛋黄酥</t>
  </si>
  <si>
    <t>武江区柏诗蛋糕店</t>
  </si>
  <si>
    <t>广东省韶关市武江区工业中路11号首层第4间铺面</t>
  </si>
  <si>
    <t>SC20440200601941033</t>
  </si>
  <si>
    <t>YA20064274</t>
  </si>
  <si>
    <t>SC20440200601941034</t>
  </si>
  <si>
    <t>YA20064275</t>
  </si>
  <si>
    <t>方面包</t>
  </si>
  <si>
    <t>武江区虞美人面包店</t>
  </si>
  <si>
    <t>广东省韶关市武江区工业东路24号首层1号商铺</t>
  </si>
  <si>
    <t>SC20440200601941035</t>
  </si>
  <si>
    <t>YA20064276</t>
  </si>
  <si>
    <t>巴氏杀菌热处理风味酸牛奶（原味）</t>
  </si>
  <si>
    <t>认养一头牛</t>
  </si>
  <si>
    <t>天津光明梦得乳品有限公司</t>
  </si>
  <si>
    <t>天津市北辰区风电产业园永信道16号</t>
  </si>
  <si>
    <t>脂肪，蛋白质，酸度，三聚氰胺，山梨酸及其钾盐(以山梨酸计)，金黄色葡萄球菌*5次，沙门氏菌*5次，大肠菌群*5次，酵母、霉菌</t>
  </si>
  <si>
    <t>GB19302、GB 2760、卫生部、工业和信息化部、农业部、工商总局质检总局公告2011年第10号</t>
  </si>
  <si>
    <t>SC20440200601941036</t>
  </si>
  <si>
    <t>YA20064277</t>
  </si>
  <si>
    <t>植物蛋白饮料 椰子汁</t>
  </si>
  <si>
    <t>臻只椰子</t>
  </si>
  <si>
    <t>300g/瓶</t>
  </si>
  <si>
    <t>9瓶</t>
  </si>
  <si>
    <t>中山市百富食品饮料有限公司</t>
  </si>
  <si>
    <t>中山市南头镇同济西路48号</t>
  </si>
  <si>
    <t>QB/T2300、GB 2760、GB 7101、GB 29921</t>
  </si>
  <si>
    <t>SC20440200601946024</t>
  </si>
  <si>
    <t>YA20064291</t>
  </si>
  <si>
    <t>红薯粉</t>
  </si>
  <si>
    <t>韶关市曲江区广漠美食店</t>
  </si>
  <si>
    <t>韶关市曲江区马坝镇沿堤三路北面、建设南路西亿华明珠城5号楼首层116号商铺</t>
  </si>
  <si>
    <t>SC20440200601946025</t>
  </si>
  <si>
    <t>YA20064292</t>
  </si>
  <si>
    <t>粉丝</t>
  </si>
  <si>
    <t>SC20440200601946026</t>
  </si>
  <si>
    <t>YA20064293</t>
  </si>
  <si>
    <t>1.4kg</t>
  </si>
  <si>
    <t>曲江区潘记烧腊快餐店</t>
  </si>
  <si>
    <t>广东省韶关市曲江区马坝镇沿堤三路北亿华明珠城华冠B幢首层1号商铺</t>
  </si>
  <si>
    <t>SC20440200601946027</t>
  </si>
  <si>
    <t>YA20064294</t>
  </si>
  <si>
    <t>盐焗手撕鸡</t>
  </si>
  <si>
    <t>SC20440200601946028</t>
  </si>
  <si>
    <t>YA20064295</t>
  </si>
  <si>
    <t>桂花鸡</t>
  </si>
  <si>
    <t>SC20440200601946029</t>
  </si>
  <si>
    <t>YA20064296</t>
  </si>
  <si>
    <t>1.7kg</t>
  </si>
  <si>
    <t>SC20440200601946030</t>
  </si>
  <si>
    <t>YA20064297</t>
  </si>
  <si>
    <t>宽粉条</t>
  </si>
  <si>
    <t>曲江区麻辣英雄马坝店</t>
  </si>
  <si>
    <t>广东省韶关市曲江区马坝镇沿堤三路江畔花园第一幢01-04房（1-7号商铺）</t>
  </si>
  <si>
    <t>SC20440200601946032</t>
  </si>
  <si>
    <t>YA20064448</t>
  </si>
  <si>
    <t>腊肠</t>
  </si>
  <si>
    <t>3.6kg</t>
  </si>
  <si>
    <t>曲江区马坝镇绿洲小肥羊火锅城</t>
  </si>
  <si>
    <t>广东省韶关市曲江区马坝镇沿堤三路江畔花园第1栋1号铺</t>
  </si>
  <si>
    <t>过氧化值（以脂肪计），铅（以Pb计），总砷（以As计），氯霉素，亚硝酸盐（以NO2—计），苯甲酸及其钠盐（以苯甲酸计），山梨酸及其钾盐（以山梨酸计），胭脂红，N-二甲基亚硝胺</t>
  </si>
  <si>
    <t>GB 2730、GB 2762、整顿办函〔2011〕1 号、GB 2760</t>
  </si>
  <si>
    <t>SC20440200601946031</t>
  </si>
  <si>
    <t>YA20064449</t>
  </si>
  <si>
    <t>龙口粉丝</t>
  </si>
  <si>
    <t>500g/包</t>
  </si>
  <si>
    <t>商丘市睢阳区华昌粉丝厂</t>
  </si>
  <si>
    <t>商丘市睢阳区坞墙镇曹阁村</t>
  </si>
  <si>
    <t>铅（以Pb计），铝的残留量（干样品，以Al计），二氧化硫残留量</t>
  </si>
  <si>
    <t>SC20440200601946037</t>
  </si>
  <si>
    <t>YA20064725</t>
  </si>
  <si>
    <t>浈江区北江路深井广烧鹅店</t>
  </si>
  <si>
    <t>韶关市浈江区北江路第18幢首层由南至北第1间商铺</t>
  </si>
  <si>
    <t>SC20440200601946038</t>
  </si>
  <si>
    <t>YA20064726</t>
  </si>
  <si>
    <t>SC20440200601946039</t>
  </si>
  <si>
    <t>YA20064727</t>
  </si>
  <si>
    <t>SC20440200601946040</t>
  </si>
  <si>
    <t>YA20064728</t>
  </si>
  <si>
    <t>1.6kg</t>
  </si>
  <si>
    <t>SC20440200601946041</t>
  </si>
  <si>
    <t>YA20064729</t>
  </si>
  <si>
    <t>浈江区深井广烧鹅</t>
  </si>
  <si>
    <t>韶关市浈江区韶南大道中20号江畔逸景轩4幢一层2号商铺</t>
  </si>
  <si>
    <t>SC20440200601946042</t>
  </si>
  <si>
    <t>YA20064730</t>
  </si>
  <si>
    <t>SC20440200601946043</t>
  </si>
  <si>
    <t>YA20064731</t>
  </si>
  <si>
    <t>SC20440200601946044</t>
  </si>
  <si>
    <t>YA20064732</t>
  </si>
  <si>
    <t>SC20440200601946045</t>
  </si>
  <si>
    <t>YA20064733</t>
  </si>
  <si>
    <t>油炸花生米</t>
  </si>
  <si>
    <t>黄曲霉毒素B1</t>
  </si>
  <si>
    <t>GB 2761</t>
  </si>
  <si>
    <t>SC20440200601946046</t>
  </si>
  <si>
    <t>YA20064734</t>
  </si>
  <si>
    <t>油条</t>
  </si>
  <si>
    <t>浈江区甘和糍粑小食店</t>
  </si>
  <si>
    <t>韶关市浈江区东堤横街87号</t>
  </si>
  <si>
    <t>SC20440200601946047</t>
  </si>
  <si>
    <t>YA20064735</t>
  </si>
  <si>
    <t>浈江区路易平日式料理餐厅</t>
  </si>
  <si>
    <t>韶关市浈江区东堤北路百年东街A幢A2座2层001、002、009、010、011、019号</t>
  </si>
  <si>
    <t>SC20440200601946048</t>
  </si>
  <si>
    <t>YA20064736</t>
  </si>
  <si>
    <t>北极贝</t>
  </si>
  <si>
    <t>SC20440200601945040</t>
  </si>
  <si>
    <t>YA20064737</t>
  </si>
  <si>
    <t>韶关市山水商务酒店有限公司</t>
  </si>
  <si>
    <t>广东省韶关市武江区工业西路26号富康山水华府侧（以消防意见书表述的部分和面积为准）</t>
  </si>
  <si>
    <t>SC20440200601943032</t>
  </si>
  <si>
    <t>YA20064740</t>
  </si>
  <si>
    <t>韶关市曲江区云记包子店</t>
  </si>
  <si>
    <t>韶关市曲江区马坝镇府前东路农贸市场C、D幢首层西起第五间门店</t>
  </si>
  <si>
    <t>SC20440200601943033</t>
  </si>
  <si>
    <t>YA20064741</t>
  </si>
  <si>
    <t>SC20440200601943034</t>
  </si>
  <si>
    <t>YA20064742</t>
  </si>
  <si>
    <t>韶关市曲江区森亚小笼包店</t>
  </si>
  <si>
    <t>韶关市曲江区马坝镇安山路11号</t>
  </si>
  <si>
    <t>SC20440200601943035</t>
  </si>
  <si>
    <t>YA20064743</t>
  </si>
  <si>
    <t>浈江区阿裕早餐店</t>
  </si>
  <si>
    <t>韶关市浈江区站南路同达楼首层8号之五商铺</t>
  </si>
  <si>
    <t>SC20440200601943036</t>
  </si>
  <si>
    <t>YA20064744</t>
  </si>
  <si>
    <t>百胜餐饮（广东）有限公司韶关火车东站餐厅</t>
  </si>
  <si>
    <t>广东省韶关市浈江区站南路火车东站客运大楼南侧负一层、一层、二层</t>
  </si>
  <si>
    <t>SC20440200601943037</t>
  </si>
  <si>
    <t>YA20064745</t>
  </si>
  <si>
    <t>武江区黄振早餐店</t>
  </si>
  <si>
    <t>韶关市武江区惠民南路122号幸福广场首层楼梯1号商铺</t>
  </si>
  <si>
    <t>SC20440200601943038</t>
  </si>
  <si>
    <t>YA20064746</t>
  </si>
  <si>
    <t>开口酥</t>
  </si>
  <si>
    <t>SC20440200601943028</t>
  </si>
  <si>
    <t>YA20064748</t>
  </si>
  <si>
    <t>麻球</t>
  </si>
  <si>
    <t>0.55kg</t>
  </si>
  <si>
    <t>韶关市曲江区老台门包子店</t>
  </si>
  <si>
    <t>广东省韶关市曲江区马坝镇沿堤三路江畔花园第13幢15号商铺</t>
  </si>
  <si>
    <t>SC20440200601943029</t>
  </si>
  <si>
    <t>YA20064749</t>
  </si>
  <si>
    <t>0.86kg</t>
  </si>
  <si>
    <t>SC20440200601943030</t>
  </si>
  <si>
    <t>YA20064750</t>
  </si>
  <si>
    <t>宫廷桃酥</t>
  </si>
  <si>
    <t>曲江区金都蛋糕店</t>
  </si>
  <si>
    <t>广东省韶关市曲江区马坝镇沿堤三路江畔花园第13幢14号</t>
  </si>
  <si>
    <t>SC20440200601943031</t>
  </si>
  <si>
    <t>YA20064751</t>
  </si>
  <si>
    <t>SC20440200601941037</t>
  </si>
  <si>
    <t>YA20064752</t>
  </si>
  <si>
    <t>武江区金麦隆蛋糕碧岛豪庭店</t>
  </si>
  <si>
    <t>韶关市武江区沿江西路芙蓉新城碧岛豪庭8号楼首层6号商铺</t>
  </si>
  <si>
    <t>SC20440200601941038</t>
  </si>
  <si>
    <t>YA20064753</t>
  </si>
  <si>
    <t>凤梨酥</t>
  </si>
  <si>
    <t>SC20440200601941039</t>
  </si>
  <si>
    <t>YA20064754</t>
  </si>
  <si>
    <t>SC20440200601945027</t>
  </si>
  <si>
    <t>YA20064816</t>
  </si>
  <si>
    <t>酱辣椒</t>
  </si>
  <si>
    <t>湘上厨</t>
  </si>
  <si>
    <t>1000克/包</t>
  </si>
  <si>
    <t>武江区彭厨餐饮店</t>
  </si>
  <si>
    <t>韶关市武江区工业中路22号繁荣锦苑4幢二层203、208商铺</t>
  </si>
  <si>
    <t>湖南国良农业科技股份有限公司</t>
  </si>
  <si>
    <t>华容县南山乡青山村</t>
  </si>
  <si>
    <t>苯甲酸及其钠盐（以苯甲酸计），  山梨酸及其钾盐（以山梨酸计），  糖精钠（以糖精计）</t>
  </si>
  <si>
    <t>SC20440200601945028</t>
  </si>
  <si>
    <t>YA20064817</t>
  </si>
  <si>
    <t>卜辣椒</t>
  </si>
  <si>
    <t>900克/包</t>
  </si>
  <si>
    <t>湖南万爹老坛食品有限公司</t>
  </si>
  <si>
    <t>湖南省岳阳市华容县北景港镇小港村村部</t>
  </si>
  <si>
    <t>SC20440200601945029</t>
  </si>
  <si>
    <t>YA20064818</t>
  </si>
  <si>
    <t>坛香卜扁豆丝</t>
  </si>
  <si>
    <t>浩瀚</t>
  </si>
  <si>
    <t>湖南省浩瀚食品科技有限公司</t>
  </si>
  <si>
    <t>湖南省津市高新技术产业开发区津市大道028号</t>
  </si>
  <si>
    <t>铅（以Pb计），亚硝酸盐（以NO2—计），苯甲酸及其钠盐（以苯甲酸计），山梨酸及其钾盐（以山梨酸计），脱氢乙酸及其钠盐（以脱氢乙酸计），糖精钠（以糖精计），三氯蔗糖，甜蜜素（以环己基氨基磺酸计），纽甜，苏丹红Ⅰ，苏丹红Ⅱ，苏丹红Ⅲ，苏丹红Ⅳ，大肠菌群*5次，沙门氏菌*5次，金黄色葡萄球菌*5次，阿斯巴甜</t>
  </si>
  <si>
    <t>GB 2760、GB 2762、GB 2714、GB 29921、整顿办函〔 2011〕1号</t>
  </si>
  <si>
    <t>SC20440200601945030</t>
  </si>
  <si>
    <t>YA20064819</t>
  </si>
  <si>
    <t>水晶粉丝</t>
  </si>
  <si>
    <t>菲蕊</t>
  </si>
  <si>
    <t>280g/包</t>
  </si>
  <si>
    <t>河南瑞晶源实业有限公司</t>
  </si>
  <si>
    <t>许昌县河街乡柏树李村</t>
  </si>
  <si>
    <t>Q/HRJS 0001S-2018、GB 2760、GB 2762</t>
  </si>
  <si>
    <t>SC20440200601945031</t>
  </si>
  <si>
    <t>YA20064820</t>
  </si>
  <si>
    <t>腊肉</t>
  </si>
  <si>
    <t>2.35kg</t>
  </si>
  <si>
    <t>SC20440200601945032</t>
  </si>
  <si>
    <t>YA20064821</t>
  </si>
  <si>
    <t>武江区浩源美食店</t>
  </si>
  <si>
    <t>韶关市武江区工业中路22号繁荣锦苑4幢首层111号和112号</t>
  </si>
  <si>
    <t>SC20440200601945033</t>
  </si>
  <si>
    <t>YA20064822</t>
  </si>
  <si>
    <t>仙稻香米</t>
  </si>
  <si>
    <t>豫圣</t>
  </si>
  <si>
    <t>一级</t>
  </si>
  <si>
    <t>25kg/袋</t>
  </si>
  <si>
    <t>罗山县金胜米业有限公司</t>
  </si>
  <si>
    <t>罗山县周党镇</t>
  </si>
  <si>
    <t>SC20440200601945034</t>
  </si>
  <si>
    <t>YA20064823</t>
  </si>
  <si>
    <t>帮厨士</t>
  </si>
  <si>
    <t>武江区串掌门火锅店</t>
  </si>
  <si>
    <t>韶关市武江区新华南路武江大厦嘉乐家居广场首层6、7号门店</t>
  </si>
  <si>
    <t>山东龙口兴隆粉丝有限公司</t>
  </si>
  <si>
    <t>龙口市龙港开发区兴隆庄村</t>
  </si>
  <si>
    <t>GB 2760、GB 2762</t>
  </si>
  <si>
    <t>SC20440200601945035</t>
  </si>
  <si>
    <t>YA20064824</t>
  </si>
  <si>
    <t>苕粉（湿粉条）</t>
  </si>
  <si>
    <t>广元市剑蜀食品有限公司</t>
  </si>
  <si>
    <t>广元市利州区大石食品工业园</t>
  </si>
  <si>
    <t>SC20440200601945036</t>
  </si>
  <si>
    <t>YA20064825</t>
  </si>
  <si>
    <t>响之卷（非发酵豆制品）</t>
  </si>
  <si>
    <t>秀伽玉</t>
  </si>
  <si>
    <t>125g/包</t>
  </si>
  <si>
    <t>14包</t>
  </si>
  <si>
    <t>杭州仁义豆腐皮厂</t>
  </si>
  <si>
    <t>杭州市富阳区银湖街道东坞山村</t>
  </si>
  <si>
    <t>铅（以Pb计），苯甲酸及其钠盐（以苯甲酸计），山梨酸及其钾盐（以山梨酸计），脱氢乙酸及其钠盐（以脱氢乙酸计），糖精钠（以糖精计），铝的残留量（干样品，以Al计），大肠菌群*5次，沙门氏菌*5次，金黄色葡萄球菌*5次</t>
  </si>
  <si>
    <t>GB2712、GB 2762、GB 2760、GB 29921</t>
  </si>
  <si>
    <t>SC20440200601945037</t>
  </si>
  <si>
    <t>YA20064836</t>
  </si>
  <si>
    <t>江南大嫂·茉莉香米</t>
  </si>
  <si>
    <t>江南香</t>
  </si>
  <si>
    <t>江西江南香米业有限公司</t>
  </si>
  <si>
    <t>江西省吉安市泰和县工业园站前北路</t>
  </si>
  <si>
    <t>SC20440200601945038</t>
  </si>
  <si>
    <t>YA20064837</t>
  </si>
  <si>
    <t>大豆油</t>
  </si>
  <si>
    <t>粤马</t>
  </si>
  <si>
    <t>20升/桶</t>
  </si>
  <si>
    <t>3.5升</t>
  </si>
  <si>
    <t>韶关市曲江区瑞丰粮油食品有限公司</t>
  </si>
  <si>
    <t>广东省韶关市曲江区马坝镇城东南华开发区（大丘麻）</t>
  </si>
  <si>
    <t>酸价，过氧化值，总砷（以As计），铅（以Pb计），苯并（a）芘，溶剂残留量，丁基羟基茴香醚(BHA)，二丁基羟基甲苯(BHT)，特丁基对苯二酚(TBHQ)</t>
  </si>
  <si>
    <t>GB/T1535、GB 2716、GB 2762、GB 2760</t>
  </si>
  <si>
    <t>SC20440200601945039</t>
  </si>
  <si>
    <t>YA20064838</t>
  </si>
  <si>
    <t>“方家外婆”藕带</t>
  </si>
  <si>
    <t>方家外婆</t>
  </si>
  <si>
    <t>400g/包</t>
  </si>
  <si>
    <t>杭州方家老大食品有限公司</t>
  </si>
  <si>
    <t>浙江杭州临安市於潜镇祈祥村</t>
  </si>
  <si>
    <t>SC20440200601946033</t>
  </si>
  <si>
    <t>YA20064864</t>
  </si>
  <si>
    <t>4包</t>
  </si>
  <si>
    <t>曲江区马坝镇尚品宫美食店</t>
  </si>
  <si>
    <t>韶关市曲江区马坝镇沿堤三路北、建设南路西亿华明珠城华冠B幢首层7号商铺</t>
  </si>
  <si>
    <t>Q/HRJS0001S-2018、GB 2762、GB 2760</t>
  </si>
  <si>
    <t>SC20440200601946034</t>
  </si>
  <si>
    <t>YA20064865</t>
  </si>
  <si>
    <t>SC20440200601946035</t>
  </si>
  <si>
    <t>YA20064866</t>
  </si>
  <si>
    <t>韶关市曲江区临涧餐饮店</t>
  </si>
  <si>
    <t>韶关市曲江区马坝镇沿堤三路北面、建设南路西亿华明珠城5号楼首层118-119号商铺</t>
  </si>
  <si>
    <t>SC20440200601946036</t>
  </si>
  <si>
    <t>YA20064867</t>
  </si>
  <si>
    <t>水晶大拉皮</t>
  </si>
  <si>
    <t>SC20440200601944041</t>
  </si>
  <si>
    <t>YA20064944</t>
  </si>
  <si>
    <t>白米醋（食醋）</t>
  </si>
  <si>
    <t>韶江</t>
  </si>
  <si>
    <t>448ml/瓶</t>
  </si>
  <si>
    <t>浈江区鼎泰楼餐饮店</t>
  </si>
  <si>
    <t>韶关市浈江区百年东街2号百年东街B幢5座3层1-3、5-6、8-13、15-16、18-19</t>
  </si>
  <si>
    <t>韶关翁源韶江调味食品厂</t>
  </si>
  <si>
    <t>106国道翁城路段（原韶关农林学院）</t>
  </si>
  <si>
    <t>GB2719、GB 2762、GB 2761、GB 2760、食品中可能违法添加的非食用物质和易滥用的食品添加剂名单（第三批）</t>
  </si>
  <si>
    <t>SC20440200601944042</t>
  </si>
  <si>
    <t>YA20064945</t>
  </si>
  <si>
    <t>粤垦严选荷香米</t>
  </si>
  <si>
    <t>粤垦</t>
  </si>
  <si>
    <t>大米一级</t>
  </si>
  <si>
    <t>25千克/袋</t>
  </si>
  <si>
    <t>3千克</t>
  </si>
  <si>
    <t>广东广垦华粮米业有限公司</t>
  </si>
  <si>
    <t>鹤山市址山镇址禾南路10号</t>
  </si>
  <si>
    <t>SC20440200601944043</t>
  </si>
  <si>
    <t>YA20064946</t>
  </si>
  <si>
    <t>2kg</t>
  </si>
  <si>
    <t>SC20440200601945042</t>
  </si>
  <si>
    <t>YA20064947</t>
  </si>
  <si>
    <t>蟹皇粉丝</t>
  </si>
  <si>
    <t>蟹皇</t>
  </si>
  <si>
    <t>300克/包</t>
  </si>
  <si>
    <t>浈江区彭厨餐饮店</t>
  </si>
  <si>
    <t>广东省韶关市浈江区百年东街B5栋二楼001-018号</t>
  </si>
  <si>
    <t>招远市神珠龙口粉丝有限公司</t>
  </si>
  <si>
    <t>山东省招远市张星镇北石家村</t>
  </si>
  <si>
    <t>SC20440200601945043</t>
  </si>
  <si>
    <t>YA20064948</t>
  </si>
  <si>
    <t>SC20440200601945044</t>
  </si>
  <si>
    <t>YA20064949</t>
  </si>
  <si>
    <t>白醋</t>
  </si>
  <si>
    <t>长康</t>
  </si>
  <si>
    <t>湖南省长康实业有限责任公司</t>
  </si>
  <si>
    <t>湖南省湘阴县长康粮站南路1号</t>
  </si>
  <si>
    <t>SC20440200601945045</t>
  </si>
  <si>
    <t>YA20064950</t>
  </si>
  <si>
    <t>翠竹粘米</t>
  </si>
  <si>
    <t>一级（大米）</t>
  </si>
  <si>
    <t>江西众粮实业有限公司</t>
  </si>
  <si>
    <t>江西省南昌县塘南镇渡口村</t>
  </si>
  <si>
    <t>SC20440200601945046</t>
  </si>
  <si>
    <t>YA20064951</t>
  </si>
  <si>
    <t>2.05kg</t>
  </si>
  <si>
    <t>SC20440200601946049</t>
  </si>
  <si>
    <t>YA20064952</t>
  </si>
  <si>
    <t>武江区阿东小笼包店</t>
  </si>
  <si>
    <t>韶关市武江区乳韶路水泥厂前进经济联合社所建门店4-5号</t>
  </si>
  <si>
    <t>SC20440200601944044</t>
  </si>
  <si>
    <t>YA20064970</t>
  </si>
  <si>
    <t>头曲酒</t>
  </si>
  <si>
    <t>235ml/瓶</t>
  </si>
  <si>
    <t>10瓶</t>
  </si>
  <si>
    <t>清远市酒厂有限公司</t>
  </si>
  <si>
    <t>清远市清城区环城二路西门岗3号</t>
  </si>
  <si>
    <t>酒精度，铅（以Pb计），甲醇，氰化物（以HCN计），糖精钠（以糖精计），甜蜜素（以环己基氨基磺酸计），三氯蔗糖</t>
  </si>
  <si>
    <t>Q/QJ0001S-2016、GB 2757、GB 2762、GB 2760</t>
  </si>
  <si>
    <t>SC20440200601945041</t>
  </si>
  <si>
    <t>YA20064953</t>
  </si>
  <si>
    <t>4°山西陈醋</t>
  </si>
  <si>
    <t>紫林</t>
  </si>
  <si>
    <t>山西紫林醋业股份有限公司</t>
  </si>
  <si>
    <t>山西省清徐县太茅路高花段550号</t>
  </si>
  <si>
    <t>总酸（以乙酸计），游离矿酸，铅（以Pb计），总砷（以As计），黄曲霉毒素B1，苯甲酸及其钠盐（以苯甲酸计），山梨酸及其钾盐（以山梨酸计），脱氢乙酸及其钠盐（以脱氢乙酸计），糖精钠（以糖精计），菌落总数，大肠菌群</t>
  </si>
  <si>
    <t>GB/T18187、GB2719、GB 2762、GB 2761、GB 2760</t>
  </si>
  <si>
    <t>备注：以上产品合格信息仅指本次抽检标称的生产企业相关产品的生产日期/批号和所检项目</t>
  </si>
  <si>
    <t>流通</t>
  </si>
  <si>
    <t>SC20440200601924019</t>
  </si>
  <si>
    <t>YA20051185</t>
  </si>
  <si>
    <t>菊花茶饮料</t>
  </si>
  <si>
    <t>健琪</t>
  </si>
  <si>
    <t>11盒</t>
  </si>
  <si>
    <t>浈江区东联平价商场</t>
  </si>
  <si>
    <t>韶关市浈江区东联村委会对面（公路北侧）</t>
  </si>
  <si>
    <t>广东星华保健饮料有限公司</t>
  </si>
  <si>
    <t>广东省佛山市南海区平洲佛平路</t>
  </si>
  <si>
    <t>GB/T 21733、GB 2760、GB 7101、GB 29921、GB 5009.139</t>
  </si>
  <si>
    <t>SC20440200601923011</t>
  </si>
  <si>
    <t>YA20051783</t>
  </si>
  <si>
    <t>旺仔牛奶糖（原味）奶糖糖果</t>
  </si>
  <si>
    <t>旺仔</t>
  </si>
  <si>
    <t>318g/包</t>
  </si>
  <si>
    <t>9包</t>
  </si>
  <si>
    <t>昌升特惠店</t>
  </si>
  <si>
    <t>韶关市武江区朝阳新村13栋首层5号-10号铺</t>
  </si>
  <si>
    <t>泉州立旺食品有限公司</t>
  </si>
  <si>
    <t>福建省泉州市安溪县经济开发区龙桥园</t>
  </si>
  <si>
    <t>铅（以Pb计），糖精钠（以糖精计），日落黄，亮蓝，酸性红，菌落总数*5次，大肠菌群*5次</t>
  </si>
  <si>
    <t>GB17399、GB 2762、GB 2760、</t>
  </si>
  <si>
    <t>SC20440200601921012</t>
  </si>
  <si>
    <t>YA20052003</t>
  </si>
  <si>
    <t>武江区永合超市</t>
  </si>
  <si>
    <t>韶关市武江区西联镇碧桂园太阳城芙蓉大道1街1座1号</t>
  </si>
  <si>
    <t>广州立旺食品有限公司</t>
  </si>
  <si>
    <t>广州经济技术开发区永和经济区新元路3号</t>
  </si>
  <si>
    <t>GB17399、GB 2762、GB 2760</t>
  </si>
  <si>
    <t>SC20440200601923029</t>
  </si>
  <si>
    <t>YA20052015</t>
  </si>
  <si>
    <t>鲜乳球软糖脆皮双色双味</t>
  </si>
  <si>
    <t>海富城</t>
  </si>
  <si>
    <t>总重量：320克 净含量：308克/包</t>
  </si>
  <si>
    <t>广东东明股份有限公司东明广客隆城市步行街店</t>
  </si>
  <si>
    <t>仁化县建设路29号</t>
  </si>
  <si>
    <t>揭阳市揭东区新亨海富城糖果厂</t>
  </si>
  <si>
    <t>揭东区新亨镇仙美城角工业区</t>
  </si>
  <si>
    <t>SC20440200601921033</t>
  </si>
  <si>
    <t>YA20052357</t>
  </si>
  <si>
    <t>长乐醇（白酒）</t>
  </si>
  <si>
    <t>长乐</t>
  </si>
  <si>
    <t>3瓶</t>
  </si>
  <si>
    <t>武江区联派商店</t>
  </si>
  <si>
    <t>韶关市武江区沐阳东路8号威尼广场A区第一层A-B号</t>
  </si>
  <si>
    <t>广东长乐烧酒业股份有限公司</t>
  </si>
  <si>
    <t>广东省梅州市五华县岐岭镇</t>
  </si>
  <si>
    <t>GB 2757、GB 2762、GB 2760、GB 5009.225</t>
  </si>
  <si>
    <t>SC20440200601923064</t>
  </si>
  <si>
    <t>YA20052390</t>
  </si>
  <si>
    <t>哎哟神萃青柠红茶</t>
  </si>
  <si>
    <t>450ml/瓶</t>
  </si>
  <si>
    <t>浈江区莲花山万家福超市</t>
  </si>
  <si>
    <t>韶关市浈江区大塘路供电段料库15-18档口</t>
  </si>
  <si>
    <t>安庆旺旺食品有限公司</t>
  </si>
  <si>
    <t>安徽省安庆市安庆长江大桥综合经济开发区</t>
  </si>
  <si>
    <t>GB7101、GB 2760、GB 29921、GB 5009.139、GB/T 21733</t>
  </si>
  <si>
    <t>SC20440200601923065</t>
  </si>
  <si>
    <t>YA20052391</t>
  </si>
  <si>
    <t>哎哟神萃青梅绿茶</t>
  </si>
  <si>
    <t>SC20440200601921057</t>
  </si>
  <si>
    <t>YA20053148</t>
  </si>
  <si>
    <t>特制花雕酒</t>
  </si>
  <si>
    <t>600ml/瓶</t>
  </si>
  <si>
    <t>武江区新惠佳商店</t>
  </si>
  <si>
    <t>韶关市武江区西联镇阳山综合市场前排前/后3-7号铺</t>
  </si>
  <si>
    <t>浙江圣塔绍兴酒有限公司</t>
  </si>
  <si>
    <t>绍兴市越城区东湖</t>
  </si>
  <si>
    <t>酒精度，铅（以Pb计），苯甲酸及其钠盐（以苯甲酸计），山梨酸及其钾盐（以山梨酸计），糖精钠（以糖精计），甜蜜素（以环己基氨基磺酸计），三氯蔗糖</t>
  </si>
  <si>
    <t>GB 2762、GB 2760、GB 5009.225</t>
  </si>
  <si>
    <t>SC20440200601921070</t>
  </si>
  <si>
    <t>YA20053616</t>
  </si>
  <si>
    <t>干香菇</t>
  </si>
  <si>
    <t>武江区运福冰鲜干货店</t>
  </si>
  <si>
    <t>韶关市武江区沐溪综合市场B区一栋10号B铺</t>
  </si>
  <si>
    <t>镉（以Cd计），铅（以Pb计），总汞（以Hg计），总砷（以As计），二氧化硫残留量</t>
  </si>
  <si>
    <t>SC20440200601921071</t>
  </si>
  <si>
    <t>YA20053617</t>
  </si>
  <si>
    <t>银耳</t>
  </si>
  <si>
    <t>SC20440200601921072</t>
  </si>
  <si>
    <t>YA20053618</t>
  </si>
  <si>
    <t>1.07kg</t>
  </si>
  <si>
    <t>武江区珂鑫商行</t>
  </si>
  <si>
    <t>韶关市武江区西联镇沐溪六路沐溪综合市场B区1栋9号B商铺</t>
  </si>
  <si>
    <t>SC20440200601921073</t>
  </si>
  <si>
    <t>YA20053619</t>
  </si>
  <si>
    <t>SC20440200601921074</t>
  </si>
  <si>
    <t>YA20053620</t>
  </si>
  <si>
    <t>爽口下饭菜（泡菜）</t>
  </si>
  <si>
    <t>吉香居</t>
  </si>
  <si>
    <t>52克/包</t>
  </si>
  <si>
    <t>22包</t>
  </si>
  <si>
    <t>武江区家美乐百货店</t>
  </si>
  <si>
    <t>广东省韶关市武江区西联镇田心新村阳山市场后排</t>
  </si>
  <si>
    <t>四川省吉香居食品有限公司</t>
  </si>
  <si>
    <t>眉山市东坡区太和镇经济开发区</t>
  </si>
  <si>
    <t>GB 2760、GB 2762、GB 2714、整顿办函〔 2011〕1号、GB 29921</t>
  </si>
  <si>
    <t>SC20440200601921075</t>
  </si>
  <si>
    <t>YA20053621</t>
  </si>
  <si>
    <t>下饭酸菜（泡菜）</t>
  </si>
  <si>
    <t>Q/JXJ0007S-2018、GB 2760、GB 2762、GB 2714、整顿办函〔 2011〕1号、GB 29921</t>
  </si>
  <si>
    <t>SC20440200601921076</t>
  </si>
  <si>
    <t>YA20053622</t>
  </si>
  <si>
    <t>世宝三鞭酒</t>
  </si>
  <si>
    <t>江雄</t>
  </si>
  <si>
    <t>150ml/瓶</t>
  </si>
  <si>
    <t>12瓶</t>
  </si>
  <si>
    <t>湛江市江南酒业有限公司</t>
  </si>
  <si>
    <t>吴川市大山江老鸦埇村铺仔尾</t>
  </si>
  <si>
    <t>酒精度，铅（以Pb计），甲醇，氰化物（以HCN计），糖精钠（以糖精计），甜蜜素（以环己基氨基磺酸计）</t>
  </si>
  <si>
    <t>GB/T27588、GB 2762、GB 2757、GB 2760</t>
  </si>
  <si>
    <t>SC20440200601922073</t>
  </si>
  <si>
    <t>YA20053623</t>
  </si>
  <si>
    <t>浈江区英昌商行</t>
  </si>
  <si>
    <t>韶关市浈江区十里亭大道韶铸宿舍区南区31栋首层</t>
  </si>
  <si>
    <t>SC20440200601922074</t>
  </si>
  <si>
    <t>YA20053624</t>
  </si>
  <si>
    <t>紫云英蜂蜜</t>
  </si>
  <si>
    <t>580g/瓶</t>
  </si>
  <si>
    <t>4瓶</t>
  </si>
  <si>
    <t>江西花之源蜂业有限公司 昌东蜂产品加工厂</t>
  </si>
  <si>
    <t>南昌市昌东工业园昌东二路</t>
  </si>
  <si>
    <t>果糖，葡萄糖，铅（以Pb计），氯霉素，洛美沙星，培氟沙星，氧氟沙星，诺氟沙星，山梨酸及其钾盐（以山梨酸计），菌落总数，大肠菌群，霉菌，嗜渗酵母计数</t>
  </si>
  <si>
    <t>GB14963、GB 2762、GB 2760、农业农村部公告第 250号、农业部公告第 2292号</t>
  </si>
  <si>
    <t>SC20440200601922075</t>
  </si>
  <si>
    <t>YA20053625</t>
  </si>
  <si>
    <t>旺旺仙贝（含油型膨化食品）</t>
  </si>
  <si>
    <t>旺旺</t>
  </si>
  <si>
    <t>520g/袋</t>
  </si>
  <si>
    <t>12袋</t>
  </si>
  <si>
    <t>湖北明旺食品有限公司（XL）</t>
  </si>
  <si>
    <t>湖北省仙桃市沔州大道中段12号</t>
  </si>
  <si>
    <t>水分，酸价（以脂肪计），过氧化值（以脂肪计），糖精钠（以糖精计），苯甲酸及其钠盐（以苯甲酸计），山梨酸及其钾盐（以山梨酸计），铅（以Pb计），沙门氏菌*5次，金黄色葡萄球菌*5次，菌落总数*5次，大肠菌群*5次</t>
  </si>
  <si>
    <t>GB 17401、GB 2760、GB 2762、GB 29921</t>
  </si>
  <si>
    <t>SC20440200601922076</t>
  </si>
  <si>
    <t>YA20053626</t>
  </si>
  <si>
    <t>学生配方奶粉</t>
  </si>
  <si>
    <t>荷蘭乳牛</t>
  </si>
  <si>
    <t>400克/袋</t>
  </si>
  <si>
    <t>8袋</t>
  </si>
  <si>
    <t>黑龙江谱华威乳业集团有限公司（代码J）</t>
  </si>
  <si>
    <t>黑龙江省佳木斯市汤原县汤原镇西凤鸣村（凤鸣公园南）</t>
  </si>
  <si>
    <t>蛋白质，水分，亚硝酸盐(以NO2—计)，三聚氰胺，菌落总数*5次，大肠菌群*5次</t>
  </si>
  <si>
    <t>GB19644、GB 2762、卫生部、工业和信息化部、农业部、工商总局质检总局公告2011年第10号</t>
  </si>
  <si>
    <t>SC20440200601922077</t>
  </si>
  <si>
    <t>YA20053627</t>
  </si>
  <si>
    <t>全家营养奶粉</t>
  </si>
  <si>
    <t>300克/袋</t>
  </si>
  <si>
    <t>圣元营养食品有限公司</t>
  </si>
  <si>
    <t>山东省青岛市黄岛区圣元路888号</t>
  </si>
  <si>
    <t>SC20440200601923087</t>
  </si>
  <si>
    <t>YA20053628</t>
  </si>
  <si>
    <t>咸蛋黄麦芽夹心饼干</t>
  </si>
  <si>
    <t>260克/包</t>
  </si>
  <si>
    <t>11包</t>
  </si>
  <si>
    <t>新丰县丰润福商贸发展有限公司广客隆丰江店</t>
  </si>
  <si>
    <t>广东省韶关市新丰县丰城街道东门路丰江花园首层</t>
  </si>
  <si>
    <t>广东滨崎食品有限公司</t>
  </si>
  <si>
    <t>广东省江门市蓬江区棠下镇堡棠路51号</t>
  </si>
  <si>
    <t>酸价(以脂肪计)，过氧化值(以脂肪计)，铅(以Pb计)，苯甲酸及其钠盐(以苯甲酸计)，山梨酸及其钾盐(以山梨酸计)，糖精钠(以糖精计)，铝的残留量(干样品,以Al计)，脱氢乙酸及其钠盐(以脱氢乙酸计)，菌落总数*5次，大肠菌群*5次，金黄色葡萄球菌*5次，霉菌</t>
  </si>
  <si>
    <t>GB 7100、GB 2762、GB 2760、GB 29921</t>
  </si>
  <si>
    <t>SC20440200601923088</t>
  </si>
  <si>
    <t>YA20053629</t>
  </si>
  <si>
    <t>黑糖麦芽夹心饼干</t>
  </si>
  <si>
    <t>SC20440200601923089</t>
  </si>
  <si>
    <t>YA20053630</t>
  </si>
  <si>
    <t>桂林一宝腐乳</t>
  </si>
  <si>
    <t>250克/瓶</t>
  </si>
  <si>
    <t>16瓶</t>
  </si>
  <si>
    <t>桂林香老太食品有限公司</t>
  </si>
  <si>
    <t>灵川县定江镇开发小区“三号工业区”</t>
  </si>
  <si>
    <t>铅（以Pb计），黄曲霉毒素B1，苯甲酸及其钠盐（以苯甲酸计），山梨酸及其钾盐（以山梨酸计），脱氢乙酸及其钠盐（以脱氢乙酸计），糖精钠（以糖精计），甜蜜素（以环己基氨基磺酸计），铝的残留量（干样品，以Al计），大肠菌群*5次，沙门氏菌*5次，金黄色葡萄球菌*5次</t>
  </si>
  <si>
    <t>GB 2712、GB 2762、GB 2761、GB 2760、GB 29921</t>
  </si>
  <si>
    <t>SC20440200601923090</t>
  </si>
  <si>
    <t>YA20053631</t>
  </si>
  <si>
    <t>饮用天然矿泉水</t>
  </si>
  <si>
    <t>上好净</t>
  </si>
  <si>
    <t>550毫升/瓶</t>
  </si>
  <si>
    <t>15瓶</t>
  </si>
  <si>
    <t>江西山露矿泉水有限公司</t>
  </si>
  <si>
    <t>江西省宜丰县车上乡港口</t>
  </si>
  <si>
    <t>偏硅酸，镍，锑，溴酸盐，硝酸盐(以NO3-计)，亚硝酸盐(以NO2-计)，大肠菌群*5次，粪链球菌*5次，产气荚膜梭菌*5次，铜绿假单胞菌*5次</t>
  </si>
  <si>
    <t>GB8537、GB 2762</t>
  </si>
  <si>
    <t>SC20440200601923091</t>
  </si>
  <si>
    <t>YA20053632</t>
  </si>
  <si>
    <t>原汁爽口山葡萄水果配制酒</t>
  </si>
  <si>
    <t>通裕</t>
  </si>
  <si>
    <t>330ml/瓶</t>
  </si>
  <si>
    <t>6瓶</t>
  </si>
  <si>
    <t>通化华特酒业有限公司</t>
  </si>
  <si>
    <t>柳河县柳河镇木王路</t>
  </si>
  <si>
    <t>Q/THHT0004S-2018、GB 2762、GB 2757、GB 2760</t>
  </si>
  <si>
    <t>SC20440200601924092</t>
  </si>
  <si>
    <t>YA20053633</t>
  </si>
  <si>
    <t>百岁山</t>
  </si>
  <si>
    <t>348ml/瓶</t>
  </si>
  <si>
    <t>20瓶</t>
  </si>
  <si>
    <t>始兴县优佳超市</t>
  </si>
  <si>
    <t>始兴县太平镇城东市场B栋2、3号门店</t>
  </si>
  <si>
    <t>广州市百岁山饮料有限公司</t>
  </si>
  <si>
    <t>广州市从化区鳌头镇聚丰南路268号</t>
  </si>
  <si>
    <t>始兴县</t>
  </si>
  <si>
    <t>SC20440200601924093</t>
  </si>
  <si>
    <t>YA20053634</t>
  </si>
  <si>
    <t>大红袍（乌龙茶）</t>
  </si>
  <si>
    <t>自然茗</t>
  </si>
  <si>
    <t>150克/包</t>
  </si>
  <si>
    <t>5包</t>
  </si>
  <si>
    <t>普宁市自然香茶厂</t>
  </si>
  <si>
    <t>广东省普宁市广太镇大寮村泰南路旁东侧</t>
  </si>
  <si>
    <t>铅（以Pb计），吡虫啉，联苯菊酯，氯氰菊酯和高效氯氰菊酯，氰戊菊酯和S-氰戊菊酯，甲胺磷，啶虫脒，吡蚜酮，敌百虫，甲拌磷，氯唑磷，灭线磷，水胺硫磷，氧乐果，茚虫威</t>
  </si>
  <si>
    <t>GB 2762、GB 2763</t>
  </si>
  <si>
    <t>SC20440200601924094</t>
  </si>
  <si>
    <t>YA20053635</t>
  </si>
  <si>
    <t>特嫩三文治香肠</t>
  </si>
  <si>
    <t>双汇</t>
  </si>
  <si>
    <t>普通级</t>
  </si>
  <si>
    <t>220g/个</t>
  </si>
  <si>
    <t>11个</t>
  </si>
  <si>
    <t>南宁双汇食品有限公司</t>
  </si>
  <si>
    <t>广西-东盟经济技术开发区宁武路06号</t>
  </si>
  <si>
    <t>氯霉素，亚硝酸盐（以NO2—计），苯甲酸及其钠盐（以苯甲酸计），山梨酸及其钾盐（以山梨酸计），脱氢乙酸及其钠盐（以脱氢乙酸计），糖精钠（以糖精计），菌落总数*5次，大肠菌群*5次，单核细胞增生李斯特氏菌*5次</t>
  </si>
  <si>
    <t>整顿办函〔2011〕1号、GB 2760、GB 2726、GB 29921</t>
  </si>
  <si>
    <t>SC20440200601924095</t>
  </si>
  <si>
    <t>YA20053636</t>
  </si>
  <si>
    <t>红茶</t>
  </si>
  <si>
    <t>金润盛</t>
  </si>
  <si>
    <t>三级</t>
  </si>
  <si>
    <t>180克/包</t>
  </si>
  <si>
    <t>福建省安溪县如意茶厂</t>
  </si>
  <si>
    <t>安溪县长坑乡三村村</t>
  </si>
  <si>
    <t>SC20440200601924096</t>
  </si>
  <si>
    <t>YA20053637</t>
  </si>
  <si>
    <t>铁观音</t>
  </si>
  <si>
    <t>SC20440200601924097</t>
  </si>
  <si>
    <t>YA20053638</t>
  </si>
  <si>
    <t>牛奶糖</t>
  </si>
  <si>
    <t>欢顿</t>
  </si>
  <si>
    <t>258g/袋</t>
  </si>
  <si>
    <t>11袋</t>
  </si>
  <si>
    <t>普宁市梅塘桂金红食品厂</t>
  </si>
  <si>
    <t>广东省普宁市梅塘镇桥光村工业区</t>
  </si>
  <si>
    <t>SC20440200601924098</t>
  </si>
  <si>
    <t>YA20053639</t>
  </si>
  <si>
    <t>酸菜鱼佐料（酱腌菜）</t>
  </si>
  <si>
    <t>丹丹</t>
  </si>
  <si>
    <t>226克/包</t>
  </si>
  <si>
    <t>四川省丹丹郫县豆瓣集团股份有限公司</t>
  </si>
  <si>
    <t>成都市郫都区安德镇安宁村11组100号</t>
  </si>
  <si>
    <t>铅（以Pb计），亚硝酸盐（以NO2—计），苯甲酸及其钠盐（以苯甲酸计），山梨酸及其钾盐（以山梨酸计），脱氢乙酸及其钠盐（以脱氢乙酸计），糖精钠（以糖精计），三氯蔗糖，甜蜜素（以环己基氨基磺酸计），纽甜，苏丹红Ⅰ，苏丹红Ⅱ，苏丹红Ⅲ，苏丹红Ⅳ，大肠菌群*5次，阿斯巴甜</t>
  </si>
  <si>
    <t>DBS51/002、GB 2760、GB 2762、GB 2714、整顿办函〔 2011〕1号</t>
  </si>
  <si>
    <t>SC20440200601925096</t>
  </si>
  <si>
    <t>YA20053640</t>
  </si>
  <si>
    <t>阿胶味枣</t>
  </si>
  <si>
    <t>千年雪</t>
  </si>
  <si>
    <t>250克/包</t>
  </si>
  <si>
    <t>始兴县发到家购物有限公司</t>
  </si>
  <si>
    <t>始兴县太平镇红旗中路红旗豪庭1栋2层</t>
  </si>
  <si>
    <t>佛山市唇遇食品有限公司</t>
  </si>
  <si>
    <t>佛山市南海区大沥镇盐步谭约村联盛大厦六楼</t>
  </si>
  <si>
    <t>铅（以Pb计），苯甲酸及其钠盐（以苯甲酸计），山梨酸及其钾盐（以山梨酸计），脱氢乙酸及其钠盐（以脱氢乙酸计），糖精钠（以糖精计），甜蜜素（以环己基氨基磺酸计），二氧化硫残留量，亮蓝，柠檬黄，日落黄，苋菜红，胭脂红，乙二胺四乙酸二钠，菌落总数*5次，大肠菌群*5次，霉菌，沙门氏菌*5次，金黄色葡萄球菌*5次</t>
  </si>
  <si>
    <t>GB 14884、GB 2760、GB 2762、GB 29921</t>
  </si>
  <si>
    <t>SC20440200601925097</t>
  </si>
  <si>
    <t>YA20053641</t>
  </si>
  <si>
    <t>意大利快熟面</t>
  </si>
  <si>
    <t>盛の禾</t>
  </si>
  <si>
    <t>（面饼+配料153克，面饼100克）/包</t>
  </si>
  <si>
    <t>18包</t>
  </si>
  <si>
    <t>天津市盛之和食品股份有限公司</t>
  </si>
  <si>
    <t>天津市武清区王庆坨工业园</t>
  </si>
  <si>
    <t>过氧化值（以脂肪计），菌落总数*5次，大肠菌群*5次，沙门氏菌*5次，金黄色葡萄球菌*5次</t>
  </si>
  <si>
    <t>GB17400、GB 29921</t>
  </si>
  <si>
    <t>SC20440200601925098</t>
  </si>
  <si>
    <t>YA20053642</t>
  </si>
  <si>
    <t>寻味小象</t>
  </si>
  <si>
    <t>SC20440200601925099</t>
  </si>
  <si>
    <t>YA20053643</t>
  </si>
  <si>
    <t>黑木耳</t>
  </si>
  <si>
    <t>SC20440200601925100</t>
  </si>
  <si>
    <t>YA20053644</t>
  </si>
  <si>
    <t>盐焗鸡腿（原味）</t>
  </si>
  <si>
    <t>无疆</t>
  </si>
  <si>
    <t>25包</t>
  </si>
  <si>
    <t>广东无疆食品有限公司</t>
  </si>
  <si>
    <t>饶平县钱东镇小东经济开发区</t>
  </si>
  <si>
    <t>铅（以Pb计），镉（以Cd计），铬（以Cr计），总砷（以As计），氯霉素，亚硝酸盐（以亚硝酸钠计），苯甲酸及其钠盐（以苯甲酸计），山梨酸及其钾盐（以山梨酸计），脱氢乙酸及其钠盐（以脱氢乙酸计），胭脂红，糖精钠（以糖精计），菌落总数*5次，大肠菌群*5次，沙门氏菌*5次，金黄色葡萄球菌*5次，单核细胞增生李斯特氏菌*5次</t>
  </si>
  <si>
    <t>GB 2762、GB 2760、整顿办函〔 2011〕1号、GB 2726、GB 29921</t>
  </si>
  <si>
    <t>SC20440200601925101</t>
  </si>
  <si>
    <t>YA20053645</t>
  </si>
  <si>
    <t>洋槐蜂蜜</t>
  </si>
  <si>
    <t>500克/罐</t>
  </si>
  <si>
    <t>4罐</t>
  </si>
  <si>
    <t>四川健生堂农业开发有限公司</t>
  </si>
  <si>
    <t>成都市崇州市羊马镇福田村1组</t>
  </si>
  <si>
    <t>GB14963、GB 2762、GB 2760、农业部公告第235号、农业部公告第 2292号</t>
  </si>
  <si>
    <t>SC20440200601925102</t>
  </si>
  <si>
    <t>YA20053646</t>
  </si>
  <si>
    <t>枸杞蜂蜜</t>
  </si>
  <si>
    <t>SC20440200601925103</t>
  </si>
  <si>
    <t>YA20053647</t>
  </si>
  <si>
    <t>西梅</t>
  </si>
  <si>
    <t>赛园</t>
  </si>
  <si>
    <t>110g/包</t>
  </si>
  <si>
    <t>福建豪峰食品有限公司</t>
  </si>
  <si>
    <t>福建省福州市闽侯县祥谦镇辅翼村合金路2号厂房四第三层</t>
  </si>
  <si>
    <t>SC20440200601925104</t>
  </si>
  <si>
    <t>YA20053648</t>
  </si>
  <si>
    <t>芝士片</t>
  </si>
  <si>
    <t>166克（10片）/包</t>
  </si>
  <si>
    <t>邦士（天津）食品有限公司</t>
  </si>
  <si>
    <t>天津经济技术开发区睦宁路72号</t>
  </si>
  <si>
    <t>三聚氰胺，单核细胞增生李斯特氏菌*5次，酵母、霉菌，菌落总数*5次，大肠菌群*5次</t>
  </si>
  <si>
    <t>GB25192、卫生部、工业和信息化部、农业部、工商总局质检总局公告2011年第10号</t>
  </si>
  <si>
    <t>SC20440200601925105</t>
  </si>
  <si>
    <t>YA20053649</t>
  </si>
  <si>
    <t>蜀香牛肉（麻辣味）</t>
  </si>
  <si>
    <t>三只松鼠</t>
  </si>
  <si>
    <t>100g/包</t>
  </si>
  <si>
    <t>浙江佳时食品有限公司</t>
  </si>
  <si>
    <t>平湖市新仓镇富前路165号</t>
  </si>
  <si>
    <t>铅（以Pb计），镉（以Cd计），铬（以Cr计），总砷（以As计），氯霉素，亚硝酸盐（以亚硝酸钠计），苯甲酸及其钠盐（以苯甲酸计），山梨酸及其钾盐（以山梨酸计），脱氢乙酸及其钠盐（以脱氢乙酸计），胭脂红，糖精钠（以糖精计），菌落总数*5次，大肠菌群*5次，沙门氏菌*5次，金黄色葡萄球菌*5次，单核细胞增生李斯特氏菌*5次，大肠埃希氏菌O157:H7*5次</t>
  </si>
  <si>
    <t>SC20440200601921077</t>
  </si>
  <si>
    <t>YA20053721</t>
  </si>
  <si>
    <t>风味牛肉香辣味</t>
  </si>
  <si>
    <t>艾尼大叔</t>
  </si>
  <si>
    <t>50克/包</t>
  </si>
  <si>
    <t>26包</t>
  </si>
  <si>
    <t>武江区鑫兰商行</t>
  </si>
  <si>
    <t>韶关市武江区西联镇芙蓉大道19号韶关碧桂园太阳城芙蓉湾10街5座商铺05</t>
  </si>
  <si>
    <t>新疆艾尼大叔食品有限公司</t>
  </si>
  <si>
    <t>新疆伊犁州伊宁市经济合作区广东路以南深圳路以西1-38-2、1-38-3</t>
  </si>
  <si>
    <t>SC20440200601921079</t>
  </si>
  <si>
    <t>YA20053722</t>
  </si>
  <si>
    <t>盖瑞纯牛奶</t>
  </si>
  <si>
    <t>盖瑞</t>
  </si>
  <si>
    <t>200克/盒</t>
  </si>
  <si>
    <t>18盒</t>
  </si>
  <si>
    <t>新疆天润生物科技股份有限公司</t>
  </si>
  <si>
    <t>新疆乌鲁木齐市头屯河区乌昌公路2702号</t>
  </si>
  <si>
    <t>脂肪，蛋白质，非脂乳固体，酸度，三聚氰胺，商业无菌</t>
  </si>
  <si>
    <t>GB25190、卫生部、工业和信息化部、农业部、工商总局质检总局公告2011年第10号</t>
  </si>
  <si>
    <t>SC20440200601921080</t>
  </si>
  <si>
    <t>YA20053723</t>
  </si>
  <si>
    <t>浓缩纯牛奶</t>
  </si>
  <si>
    <t>天润</t>
  </si>
  <si>
    <t>180克/盒</t>
  </si>
  <si>
    <t>SC20440200601921082</t>
  </si>
  <si>
    <t>YA20053724</t>
  </si>
  <si>
    <t>牧场纯牛奶</t>
  </si>
  <si>
    <t>250克/盒</t>
  </si>
  <si>
    <t>SC20440200601921083</t>
  </si>
  <si>
    <t>YA20053725</t>
  </si>
  <si>
    <t>广式酸奶</t>
  </si>
  <si>
    <t>风行牌</t>
  </si>
  <si>
    <t>武江区鑫宝品味商行</t>
  </si>
  <si>
    <t>韶关市武江区武江北路朝阳新村DI型东座首层3号商铺</t>
  </si>
  <si>
    <t>大同市牧同乳业有限公司</t>
  </si>
  <si>
    <t>大同市云冈区口泉乡杨家窑村南</t>
  </si>
  <si>
    <t>SC20440200601925106</t>
  </si>
  <si>
    <t>YA20053726</t>
  </si>
  <si>
    <t>红豆多多（红豆，竹豆）冰棍</t>
  </si>
  <si>
    <t>颖泉</t>
  </si>
  <si>
    <t>65克/根</t>
  </si>
  <si>
    <t>25根</t>
  </si>
  <si>
    <t>南雄市雄州街道至诚商行</t>
  </si>
  <si>
    <t>南雄市繁荣路2号繁荣锦苑B幢6号门店（现北门街95号）</t>
  </si>
  <si>
    <t>佛山市南海区西樵雪纳斯食品有限公司</t>
  </si>
  <si>
    <t>佛山市南海区西樵太平三门公路边（西樵大坳南工业园内）</t>
  </si>
  <si>
    <t>铅（以Pb计)，糖精钠（以糖精计），甜蜜素（以环己基氨基磺酸计），菌落总数*5次，大肠菌群*5次，沙门氏菌*5次，金黄色葡萄球菌*5次</t>
  </si>
  <si>
    <t>GB 2762、GB 2760、GB 2759、GB 29921</t>
  </si>
  <si>
    <t>SC20440200601925107</t>
  </si>
  <si>
    <t>YA20053727</t>
  </si>
  <si>
    <t>偶遇甜橙（甜橙口味冰棍）</t>
  </si>
  <si>
    <t>巴冰库</t>
  </si>
  <si>
    <t>80克/根</t>
  </si>
  <si>
    <t>江西爽利源食品有限公司</t>
  </si>
  <si>
    <t>泰和工业园区</t>
  </si>
  <si>
    <t>SC20440200601925108</t>
  </si>
  <si>
    <t>YA20053728</t>
  </si>
  <si>
    <t>洋气点杨梅鲜果冰棍</t>
  </si>
  <si>
    <t>70g/根</t>
  </si>
  <si>
    <t>广州市花都美淇雪糕食品有限公司</t>
  </si>
  <si>
    <t>广州市花都区花山镇龙腾路4号</t>
  </si>
  <si>
    <t>SC20440200601925109</t>
  </si>
  <si>
    <t>YA20053729</t>
  </si>
  <si>
    <t>菠萝口味冰棍</t>
  </si>
  <si>
    <t>康怡</t>
  </si>
  <si>
    <t>63克/根</t>
  </si>
  <si>
    <t>江西康怡食品有限公司</t>
  </si>
  <si>
    <t>江西省樟树市药市路1号</t>
  </si>
  <si>
    <t>SC20440200601925110</t>
  </si>
  <si>
    <t>YA20053730</t>
  </si>
  <si>
    <t>炫菠萝雪泥</t>
  </si>
  <si>
    <t>伊利</t>
  </si>
  <si>
    <t>成都伊利乳业有限责任公司</t>
  </si>
  <si>
    <t>四川省成都市邛崃市临邛镇南江路1号</t>
  </si>
  <si>
    <t>SC20440200601925111</t>
  </si>
  <si>
    <t>YA20053731</t>
  </si>
  <si>
    <t>西瓜夹心（西瓜味）冰棍</t>
  </si>
  <si>
    <t>SC20440200601925112</t>
  </si>
  <si>
    <t>YA20053732</t>
  </si>
  <si>
    <t>绿豆沙口味冰棍</t>
  </si>
  <si>
    <t>SC20440200601921088</t>
  </si>
  <si>
    <t>YA20053740</t>
  </si>
  <si>
    <t>益生元羊奶贝（原味）</t>
  </si>
  <si>
    <t>牧诺</t>
  </si>
  <si>
    <t>128克/包</t>
  </si>
  <si>
    <t>武江区富美华购物广场</t>
  </si>
  <si>
    <t>广东省韶关市武江区工业西市场内东面门店</t>
  </si>
  <si>
    <t>内蒙古牧诺食品科技有限公司</t>
  </si>
  <si>
    <t>内蒙古赤峰市红山区文钟镇农畜产品加工产业园区</t>
  </si>
  <si>
    <t>三聚氰胺</t>
  </si>
  <si>
    <t>卫生部、工业和信息化部、农业部、工商总局质检总局公告2011年第10号</t>
  </si>
  <si>
    <t>SC20440200601921089</t>
  </si>
  <si>
    <t>YA20053741</t>
  </si>
  <si>
    <t>益生元羊奶条（原味）</t>
  </si>
  <si>
    <t>SC20440200601922078</t>
  </si>
  <si>
    <t>YA20053742</t>
  </si>
  <si>
    <t>广味腊肠（腊肠）</t>
  </si>
  <si>
    <t>250g/袋</t>
  </si>
  <si>
    <t>乐昌市大润发商业有限公司</t>
  </si>
  <si>
    <t>韶关市乐昌市乐城人民中路（原兴华电影城）</t>
  </si>
  <si>
    <t>中山市黄圃镇今荣肉类制品厂</t>
  </si>
  <si>
    <t>中山市黄圃镇健成路18号</t>
  </si>
  <si>
    <t>乐昌市</t>
  </si>
  <si>
    <t>SC20440200601922080</t>
  </si>
  <si>
    <t>YA20053743</t>
  </si>
  <si>
    <t>山楂糕</t>
  </si>
  <si>
    <t>270g/盒</t>
  </si>
  <si>
    <t>9盒</t>
  </si>
  <si>
    <t>徐州市淮海果脯蜜饯厂</t>
  </si>
  <si>
    <t>徐州市云龙区金骆驼工业园65号</t>
  </si>
  <si>
    <t>SC20440200601922081</t>
  </si>
  <si>
    <t>YA20053744</t>
  </si>
  <si>
    <t>原味山楂条</t>
  </si>
  <si>
    <t>260克/袋</t>
  </si>
  <si>
    <t>9袋</t>
  </si>
  <si>
    <t>山东金晔农法食品有限公司</t>
  </si>
  <si>
    <t>山东省济南市济阳县济北开发区顺义街7号（顺义街与S248交叉口西行300米）</t>
  </si>
  <si>
    <t>SC20440200601922082</t>
  </si>
  <si>
    <t>YA20053745</t>
  </si>
  <si>
    <t>黄桃芒果山楂条</t>
  </si>
  <si>
    <t>180克/袋</t>
  </si>
  <si>
    <t>17袋</t>
  </si>
  <si>
    <t>山东滨州建源食品有限公司</t>
  </si>
  <si>
    <t>山东沾化经济开发区恒业二路139号</t>
  </si>
  <si>
    <t>SC20440200601922083</t>
  </si>
  <si>
    <t>YA20053746</t>
  </si>
  <si>
    <t>益生元酸奶条</t>
  </si>
  <si>
    <t>草原红牛</t>
  </si>
  <si>
    <t>120g/袋</t>
  </si>
  <si>
    <t>内蒙古泰利达乳业有限公司</t>
  </si>
  <si>
    <t>呼和浩特市110国道595公里处</t>
  </si>
  <si>
    <t>SC20440200601922084</t>
  </si>
  <si>
    <t>YA20053747</t>
  </si>
  <si>
    <t>蔓越莓味奶条</t>
  </si>
  <si>
    <t>SC20440200601923092</t>
  </si>
  <si>
    <t>YA20053748</t>
  </si>
  <si>
    <t>自然派番薯片</t>
  </si>
  <si>
    <t>新丰县丰润福商贸发展有限公司广客隆丰城店</t>
  </si>
  <si>
    <t>广东省韶关市新丰县丰城街道人民西路47号丰城花园本户第一层</t>
  </si>
  <si>
    <t>福建紫心生物薯业有限公司（分装）</t>
  </si>
  <si>
    <t>连城县食品加工区SP-F2-3(4)A幢1-2层</t>
  </si>
  <si>
    <t>SC20440200601923093</t>
  </si>
  <si>
    <t>YA20053749</t>
  </si>
  <si>
    <t>自然派番薯条</t>
  </si>
  <si>
    <t>SC20440200601924099</t>
  </si>
  <si>
    <t>YA20053750</t>
  </si>
  <si>
    <t>地瓜条</t>
  </si>
  <si>
    <t>零食世家</t>
  </si>
  <si>
    <t>南雄市粤客隆商贸有限公司</t>
  </si>
  <si>
    <t>广东省韶关市南雄市雄州街道三影塔广场八、十号楼</t>
  </si>
  <si>
    <t>广东全佳食品有限公司</t>
  </si>
  <si>
    <t>广东省揭西县金和镇飞鹅工业区</t>
  </si>
  <si>
    <t>SC20440200601924100</t>
  </si>
  <si>
    <t>YA20053751</t>
  </si>
  <si>
    <t>招远市康宏食品有限公司</t>
  </si>
  <si>
    <t>山东省招远市张星镇东石家村</t>
  </si>
  <si>
    <t>SC20440200601924101</t>
  </si>
  <si>
    <t>YA20053752</t>
  </si>
  <si>
    <t>山楂片</t>
  </si>
  <si>
    <t>杨锝</t>
  </si>
  <si>
    <t>265克（24件）/包</t>
  </si>
  <si>
    <t>广州市杨锝食品有限公司</t>
  </si>
  <si>
    <t>广州市白云区人汉路189号A</t>
  </si>
  <si>
    <t>SC20440200601924102</t>
  </si>
  <si>
    <t>YA20053753</t>
  </si>
  <si>
    <t>干坛紫菜</t>
  </si>
  <si>
    <t>40克/包</t>
  </si>
  <si>
    <t>34包</t>
  </si>
  <si>
    <t>晋江市东石华龙坛紫菜有限公司</t>
  </si>
  <si>
    <t>晋江市东石镇白沙头工业区</t>
  </si>
  <si>
    <t>铅（以Pb计）</t>
  </si>
  <si>
    <t>SC20440200601924107</t>
  </si>
  <si>
    <t>YA20053754</t>
  </si>
  <si>
    <t>靓汤土鸡爪（辐照食品）</t>
  </si>
  <si>
    <t>辣媳妇</t>
  </si>
  <si>
    <t>138克/包</t>
  </si>
  <si>
    <t>重庆市辣媳妇食品有限公司</t>
  </si>
  <si>
    <t>重庆市合川区大石街道办事处长安路</t>
  </si>
  <si>
    <t>铅（以Pb计），镉（以Cd计），铬（以Cr计），总砷（以As计），氯霉素，亚硝酸盐（以亚硝酸钠计），苯甲酸及其钠盐（以苯甲酸计），山梨酸及其钾盐（以山梨酸计），脱氢乙酸及其钠盐（以脱氢乙酸计），胭脂红，糖精钠（以糖精计），菌落总数，大肠菌群，沙门氏菌*5次，金黄色葡萄球菌*5次，单核细胞增生李斯特氏菌*5次</t>
  </si>
  <si>
    <t>DBS50/004、GB 2762、GB 2760、整顿办函〔 2011〕1号、GB 29921</t>
  </si>
  <si>
    <t>SC20440200601924108</t>
  </si>
  <si>
    <t>YA20053755</t>
  </si>
  <si>
    <t>168克（15件）/包</t>
  </si>
  <si>
    <t>SC20440200601925113</t>
  </si>
  <si>
    <t>YA20053756</t>
  </si>
  <si>
    <t>枇杷蜂蜜</t>
  </si>
  <si>
    <t>智仁</t>
  </si>
  <si>
    <t>500克/瓶</t>
  </si>
  <si>
    <t>南雄市润民商业有限公司</t>
  </si>
  <si>
    <t>南雄市雄中路与青云东路交界处东北角（南雄市雄州新城城市综合体地块）</t>
  </si>
  <si>
    <t>桂林智仁食品工业有限公司</t>
  </si>
  <si>
    <t>荔浦市长水岭工业园区金牛园区</t>
  </si>
  <si>
    <t>SC20440200601925114</t>
  </si>
  <si>
    <t>YA20053757</t>
  </si>
  <si>
    <t>公社山楂条</t>
  </si>
  <si>
    <t>公社联盟</t>
  </si>
  <si>
    <t>198克/包</t>
  </si>
  <si>
    <t>山东公社联盟食品有限公司</t>
  </si>
  <si>
    <t>山东省临沂市经济技术开发区沃尔沃路与合肥路交汇东200米</t>
  </si>
  <si>
    <t>SC20440200601925116</t>
  </si>
  <si>
    <t>YA20053759</t>
  </si>
  <si>
    <t>酵素山楂（果糕类蜜饯）</t>
  </si>
  <si>
    <t>奥赛</t>
  </si>
  <si>
    <t>118克/包</t>
  </si>
  <si>
    <t>山东滨州健源食品有限公司</t>
  </si>
  <si>
    <t>SC20440200601925117</t>
  </si>
  <si>
    <t>YA20053760</t>
  </si>
  <si>
    <t>麻油白腐乳</t>
  </si>
  <si>
    <t>巨樹牌GIANT TREE</t>
  </si>
  <si>
    <t>380克/瓶</t>
  </si>
  <si>
    <t>开平市美富达调味食品有限公司</t>
  </si>
  <si>
    <t>广东省江门市开平市塘口镇水边开发区水边路30号</t>
  </si>
  <si>
    <t>SC20440200601925119</t>
  </si>
  <si>
    <t>YA20053761</t>
  </si>
  <si>
    <t>无根木耳（分装）</t>
  </si>
  <si>
    <t>华海顺达</t>
  </si>
  <si>
    <t>沧州市华海顺达粮油调料有限公司</t>
  </si>
  <si>
    <t>沧州市新华区工业园</t>
  </si>
  <si>
    <t>SC20440200601925120</t>
  </si>
  <si>
    <t>YA20053762</t>
  </si>
  <si>
    <t>美味大粒腊肠</t>
  </si>
  <si>
    <t>今荣</t>
  </si>
  <si>
    <t>300g/包</t>
  </si>
  <si>
    <t>SC20440200601925121</t>
  </si>
  <si>
    <t>YA20053763</t>
  </si>
  <si>
    <t>毛尖绿茶</t>
  </si>
  <si>
    <t>宜昌雾源茶业专业合作社</t>
  </si>
  <si>
    <t>湖北省宜昌市夷陵区黄花乡柏果树村香龙山茶场</t>
  </si>
  <si>
    <t>SC20440200601921081</t>
  </si>
  <si>
    <t>YA20054126</t>
  </si>
  <si>
    <t>浓缩高钙牛奶</t>
  </si>
  <si>
    <t>180ml/盒</t>
  </si>
  <si>
    <t>蛋白质，三聚氰胺，商业无菌</t>
  </si>
  <si>
    <t>GB25191、卫生部、工业和信息化部、农业部、工商总局质检总局公告2011年第10号</t>
  </si>
  <si>
    <t>SC20440200601921084</t>
  </si>
  <si>
    <t>YA20054127</t>
  </si>
  <si>
    <t>山羊奶</t>
  </si>
  <si>
    <t>顶羊</t>
  </si>
  <si>
    <t>250ml/盒</t>
  </si>
  <si>
    <t>武江区乐中园雪糕店</t>
  </si>
  <si>
    <t>广东省韶关市武江区惠民南路125栋荣华花园北侧首层商铺1号</t>
  </si>
  <si>
    <t>沂水县御膳香乳业有限公司</t>
  </si>
  <si>
    <t>山东省沂水县裕丰开发区</t>
  </si>
  <si>
    <t>SC20440200601921086</t>
  </si>
  <si>
    <t>YA20054129</t>
  </si>
  <si>
    <t>优香岛</t>
  </si>
  <si>
    <t>60克（干坛紫菜20克，调味料包40克）/包</t>
  </si>
  <si>
    <t>55包</t>
  </si>
  <si>
    <t>晋江恒兴食品有限公司</t>
  </si>
  <si>
    <t>福建省泉州市晋江市灵源街道小浯塘社区锦山路49号</t>
  </si>
  <si>
    <t>SC20440200601921087</t>
  </si>
  <si>
    <t>YA20054130</t>
  </si>
  <si>
    <t>小样酸Q糖（凝胶糖果）</t>
  </si>
  <si>
    <t>好彩头</t>
  </si>
  <si>
    <t>140克/袋</t>
  </si>
  <si>
    <t>泉州好彩头食品有限公司</t>
  </si>
  <si>
    <t>泉州市晋江市罗山街道社店青安路1号、5号（1#楼1楼、2#楼1楼、2#楼2楼西侧、3#楼）</t>
  </si>
  <si>
    <t>SC20440200601923094</t>
  </si>
  <si>
    <t>YA20054132</t>
  </si>
  <si>
    <t>南乳</t>
  </si>
  <si>
    <t>武江牌</t>
  </si>
  <si>
    <t>翁源韶江调味食品厂</t>
  </si>
  <si>
    <t>韶关市106国道翁城路段（原农林学院）</t>
  </si>
  <si>
    <t>Q/SJ0002S-2017、GB 2712、GB 2762、GB 2761、GB 2760、GB 29921</t>
  </si>
  <si>
    <t>SC20440200601924103</t>
  </si>
  <si>
    <t>YA20054133</t>
  </si>
  <si>
    <t>武冈卤香干</t>
  </si>
  <si>
    <t>卤大娘</t>
  </si>
  <si>
    <t>武冈市鸿杰食品有限责任公司</t>
  </si>
  <si>
    <t>湖南省邵阳市武冈市大甸镇陶田村5组</t>
  </si>
  <si>
    <t>铅（以Pb计），苯甲酸及其钠盐（以苯甲酸计），山梨酸及其钾盐（以山梨酸计），脱氢乙酸及其钠盐（以脱氢乙酸计），丙酸及其钠盐、钙盐（以丙酸计），糖精钠（以糖精计），三氯蔗糖，铝的残留量（干样品，以Al计），大肠菌群*5次，沙门氏菌*5次，金黄色葡萄球菌*5次</t>
  </si>
  <si>
    <t>SC20440200601924104</t>
  </si>
  <si>
    <t>YA20054134</t>
  </si>
  <si>
    <t>攸秀香干</t>
  </si>
  <si>
    <t>芳姐</t>
  </si>
  <si>
    <t>SC20440200601925122</t>
  </si>
  <si>
    <t>YA20054136</t>
  </si>
  <si>
    <t>大块腐乳</t>
  </si>
  <si>
    <t>王致和</t>
  </si>
  <si>
    <t>340g/瓶</t>
  </si>
  <si>
    <t>福建忠和生物食品有限公司</t>
  </si>
  <si>
    <t>福鼎工业园双岳项目区内</t>
  </si>
  <si>
    <t>SC20440200601921068</t>
  </si>
  <si>
    <t>YA20053318</t>
  </si>
  <si>
    <t>碧螺春茶</t>
  </si>
  <si>
    <t>华方苑</t>
  </si>
  <si>
    <t>200克/袋</t>
  </si>
  <si>
    <t>3袋</t>
  </si>
  <si>
    <t>武江区胜佰超市</t>
  </si>
  <si>
    <t>韶关市武江区西联镇芙蓉大道19号韶关碧桂园太阳城芙蓉湾10街5座商铺04</t>
  </si>
  <si>
    <t>苏州古雨春茶业有限公司</t>
  </si>
  <si>
    <t>苏州市南环西路25号</t>
  </si>
  <si>
    <t>SC20440200601924085</t>
  </si>
  <si>
    <t>YA20053336</t>
  </si>
  <si>
    <t>韶关市惠福连锁超市有限公司始兴惠福购物广场</t>
  </si>
  <si>
    <t>始兴县九龄商业步行街富丽华广场二楼</t>
  </si>
  <si>
    <t>安阳立旺食品有限公司</t>
  </si>
  <si>
    <t>河南省安阳市高新技术产业开发区武夷大街南段</t>
  </si>
  <si>
    <t>SC20440200601921092</t>
  </si>
  <si>
    <t>YA20054327</t>
  </si>
  <si>
    <t>韶关市武江区两源商贸有限公司</t>
  </si>
  <si>
    <t>广东省韶关市武江区惠民北路16号新世纪大厦首层商铺自编2号铺</t>
  </si>
  <si>
    <t>SC20440200601921093</t>
  </si>
  <si>
    <t>YA20054328</t>
  </si>
  <si>
    <t>纯羊奶</t>
  </si>
  <si>
    <t>清清羊</t>
  </si>
  <si>
    <t>200ml/盒</t>
  </si>
  <si>
    <t>西安市军源牧业有限责任公司</t>
  </si>
  <si>
    <t>陕西省西安市蓝田县玉山镇许庙街杜家桥东</t>
  </si>
  <si>
    <t>SC20440200601921094</t>
  </si>
  <si>
    <t>YA20054329</t>
  </si>
  <si>
    <t>苹果蓝莓果汁泥</t>
  </si>
  <si>
    <t>120克/袋</t>
  </si>
  <si>
    <t>14袋</t>
  </si>
  <si>
    <t>武江区母婴爱妇儿用品专卖店</t>
  </si>
  <si>
    <t>韶关市武江区惠民北路16号新世纪大厦首层商铺3号</t>
  </si>
  <si>
    <t>亨氏（青岛）食品有限公司</t>
  </si>
  <si>
    <t>青岛市黄岛区朝阳山路797号</t>
  </si>
  <si>
    <t>铅（以Pb计），无机砷（以As计），总汞（以Hg计），锡（以Sn计），总钠，亚硝酸盐（以NO2—计），商业无菌</t>
  </si>
  <si>
    <t>GB10770、GB 2762</t>
  </si>
  <si>
    <t>SC20440200601921095</t>
  </si>
  <si>
    <t>YA20054330</t>
  </si>
  <si>
    <t>苹果黑加仑果汁泥</t>
  </si>
  <si>
    <t>SC20440200601921096</t>
  </si>
  <si>
    <t>YA20054331</t>
  </si>
  <si>
    <t>苹果香芒果汁泥</t>
  </si>
  <si>
    <t>SC20440200601921097</t>
  </si>
  <si>
    <t>YA20054332</t>
  </si>
  <si>
    <t>苹果香蕉果汁泥</t>
  </si>
  <si>
    <t>SC20440200601923095</t>
  </si>
  <si>
    <t>YA20054336</t>
  </si>
  <si>
    <t>珍珠奶茶雪糕</t>
  </si>
  <si>
    <t>晨星</t>
  </si>
  <si>
    <t>78克/支</t>
  </si>
  <si>
    <t>22支</t>
  </si>
  <si>
    <t>新丰县新西冰室</t>
  </si>
  <si>
    <t>广东省韶关市新丰县丰城街道人民西路164号</t>
  </si>
  <si>
    <t>中山市晨星冷冻食品有限公司</t>
  </si>
  <si>
    <t>中山市西区中山一路1号</t>
  </si>
  <si>
    <t>SC20440200601923096</t>
  </si>
  <si>
    <t>YA20054337</t>
  </si>
  <si>
    <t>爱水果（菠萝口味夹心冰棒）</t>
  </si>
  <si>
    <t>75克/包</t>
  </si>
  <si>
    <t>东莞市唯佳食品有限公司</t>
  </si>
  <si>
    <t>广东省东莞市万江区大汾社区大洲工业区</t>
  </si>
  <si>
    <t>SC20440200601923098</t>
  </si>
  <si>
    <t>YA20054339</t>
  </si>
  <si>
    <t>绿色情缘冰棍</t>
  </si>
  <si>
    <t>贝佳乐</t>
  </si>
  <si>
    <t>58克/包</t>
  </si>
  <si>
    <t>32包</t>
  </si>
  <si>
    <t>SC20440200601924109</t>
  </si>
  <si>
    <t>YA20054342</t>
  </si>
  <si>
    <t>山椒凤爪（辐照食品）</t>
  </si>
  <si>
    <t>210克/包</t>
  </si>
  <si>
    <t>南雄市雄州街道万富城超市店</t>
  </si>
  <si>
    <t>广东省韶关市南雄市雄州街道金鹏花苑C.E栋8.9.10.11号门店（环城西路150号）</t>
  </si>
  <si>
    <t>SC20440200601924110</t>
  </si>
  <si>
    <t>YA20054343</t>
  </si>
  <si>
    <t>棉花糖</t>
  </si>
  <si>
    <t>伊高</t>
  </si>
  <si>
    <t>90克/包</t>
  </si>
  <si>
    <t>17包</t>
  </si>
  <si>
    <t>佛山市高明伊高食品有限公司</t>
  </si>
  <si>
    <t>佛山市高明区高明大道中192号</t>
  </si>
  <si>
    <t>铅（以Pb计），糖精钠（以糖精计），柠檬黄，苋菜红，胭脂红，日落黄，菌落总数*5次，大肠菌群*5次</t>
  </si>
  <si>
    <t>GB 2762、GB 2760、GB 17399</t>
  </si>
  <si>
    <t>SC20440200601924111</t>
  </si>
  <si>
    <t>YA20054344</t>
  </si>
  <si>
    <t>三鲜灌汤水饺</t>
  </si>
  <si>
    <t>思念</t>
  </si>
  <si>
    <t>广州南国思念食品有限公司</t>
  </si>
  <si>
    <t>广州经济技术开发区永和经济区春分路8号</t>
  </si>
  <si>
    <t>过氧化值（以脂肪计），糖精钠（以糖精计）</t>
  </si>
  <si>
    <t>GB19295、GB 2760</t>
  </si>
  <si>
    <t>SC20440200601924112</t>
  </si>
  <si>
    <t>YA20054345</t>
  </si>
  <si>
    <t>红枣糯米冰棍</t>
  </si>
  <si>
    <t>远大圣雪</t>
  </si>
  <si>
    <t>76克/个</t>
  </si>
  <si>
    <t>25个</t>
  </si>
  <si>
    <t>南雄市雄州街道雪印冷冻食品经销部</t>
  </si>
  <si>
    <t>广东省韶关市南雄市雄州街道繁荣苑1区2号（现北门街87号）</t>
  </si>
  <si>
    <t>英德市远大冷冻食品厂</t>
  </si>
  <si>
    <t>英德市望埠镇高坡塘村白石窑水电厂内</t>
  </si>
  <si>
    <t>SC20440200601924113</t>
  </si>
  <si>
    <t>YA20054346</t>
  </si>
  <si>
    <t>冰菓山菠萝味甜味冰</t>
  </si>
  <si>
    <t>广香</t>
  </si>
  <si>
    <t>62克/个</t>
  </si>
  <si>
    <t>东莞市广香食品有限公司</t>
  </si>
  <si>
    <t>广东省东莞市中堂镇一村</t>
  </si>
  <si>
    <t>SC20440200601924114</t>
  </si>
  <si>
    <t>YA20054347</t>
  </si>
  <si>
    <t>御膳红豆冰棍</t>
  </si>
  <si>
    <t>为多</t>
  </si>
  <si>
    <t>72克/个</t>
  </si>
  <si>
    <t>SC20440200601924115</t>
  </si>
  <si>
    <t>YA20054348</t>
  </si>
  <si>
    <t>御膳绿豆冰棍</t>
  </si>
  <si>
    <t>SC20440200601925123</t>
  </si>
  <si>
    <t>YA20054350</t>
  </si>
  <si>
    <t>包装饮用水</t>
  </si>
  <si>
    <t>蓝松天泉</t>
  </si>
  <si>
    <t>1.5升/瓶</t>
  </si>
  <si>
    <t>广东东明股份有限公司广客隆南雄建设店</t>
  </si>
  <si>
    <t>南雄市仁寿巷步行街A8栋住宅首层、二层</t>
  </si>
  <si>
    <t>广东蓝松天然饮品有限责任公司</t>
  </si>
  <si>
    <t>广东省韶关市乳源县大桥镇南海仙湾</t>
  </si>
  <si>
    <t>耗氧量(以O2计)，亚硝酸盐(以NO2-计)，三氯甲烷，溴酸盐，大肠菌群*5次，铜绿假单胞菌*5次</t>
  </si>
  <si>
    <t>SC20440200601925124</t>
  </si>
  <si>
    <t>YA20054351</t>
  </si>
  <si>
    <t>阿胶枣</t>
  </si>
  <si>
    <t>欢乐缘</t>
  </si>
  <si>
    <t>沧州金锐枣业有限公司</t>
  </si>
  <si>
    <t>河北省沧州市沧县崔尔庄镇老庄子村</t>
  </si>
  <si>
    <t>SC20440200601925125</t>
  </si>
  <si>
    <t>YA20054352</t>
  </si>
  <si>
    <t>思宏</t>
  </si>
  <si>
    <t>沧州思宏枣业有限公司</t>
  </si>
  <si>
    <t>沧县崔尔庄镇李韩店</t>
  </si>
  <si>
    <t>SC20440200601925126</t>
  </si>
  <si>
    <t>YA20054353</t>
  </si>
  <si>
    <t>多维高钙奶粉</t>
  </si>
  <si>
    <t>蒙牛</t>
  </si>
  <si>
    <t>400克（16*25克）/包</t>
  </si>
  <si>
    <t>多美滋婴幼儿食品有限公司</t>
  </si>
  <si>
    <t>中国（上海）自由贸易试验区宁桥路188号</t>
  </si>
  <si>
    <t>SC20440200601925127</t>
  </si>
  <si>
    <t>YA20054354</t>
  </si>
  <si>
    <t>九制橄榄</t>
  </si>
  <si>
    <t>百果山</t>
  </si>
  <si>
    <t>220克/盒</t>
  </si>
  <si>
    <t>广东山田食品有限公司</t>
  </si>
  <si>
    <t>广东省揭西县金和镇金里开发区</t>
  </si>
  <si>
    <t>SC20440200601925128</t>
  </si>
  <si>
    <t>YA20054355</t>
  </si>
  <si>
    <t>怀旧橄榄</t>
  </si>
  <si>
    <t>尚梅坊</t>
  </si>
  <si>
    <t>200克/瓶</t>
  </si>
  <si>
    <t>11瓶</t>
  </si>
  <si>
    <t>汕头市澄海区梅园食品厂</t>
  </si>
  <si>
    <t>汕头市澄海区隆都镇东山工业区</t>
  </si>
  <si>
    <t>SC20440200601925023</t>
  </si>
  <si>
    <t>YA20054599</t>
  </si>
  <si>
    <t>松花皮蛋</t>
  </si>
  <si>
    <t>茂源湖</t>
  </si>
  <si>
    <t>300克/盒</t>
  </si>
  <si>
    <t>8盒</t>
  </si>
  <si>
    <t>韶关市惠福连锁超市有限公司大学路分店</t>
  </si>
  <si>
    <t>韶关市浈江区大学路12号时代花园-2层7-9号商铺（非使用集中空调的购物场所）</t>
  </si>
  <si>
    <t>潮州市茂源食品有限公司</t>
  </si>
  <si>
    <t>潮州市湘桥区铁铺镇工业园区F1-3厂房</t>
  </si>
  <si>
    <t>铅（以Pb计），苯甲酸及其钠盐（以苯甲酸计），山梨酸及其钾盐（以山梨酸计），金刚烷胺，氧氟沙星，氯霉素，氟苯尼考</t>
  </si>
  <si>
    <t>GB 2762、GB 2760、整顿办函〔  2011〕1号、GB 31660.5、GB/T 21312、GB/T 22338</t>
  </si>
  <si>
    <t>SC20440200601925052</t>
  </si>
  <si>
    <t>YA20054600</t>
  </si>
  <si>
    <t>五香蛋</t>
  </si>
  <si>
    <t>洋哥</t>
  </si>
  <si>
    <t>60克/包</t>
  </si>
  <si>
    <t>28包</t>
  </si>
  <si>
    <t>翁源县中发贸易有限公司</t>
  </si>
  <si>
    <t>翁源县龙仙镇建设一路62号尚城阳光花园（一至三层）</t>
  </si>
  <si>
    <t>菏泽义道食品有限公司</t>
  </si>
  <si>
    <t>山东省菏泽市郓城县张鲁集大潭园区</t>
  </si>
  <si>
    <t>铅（以Pb计），苯甲酸及其钠盐（以苯甲酸计），山梨酸及其钾盐（以山梨酸计），金刚烷胺，氧氟沙星，氯霉素，氟苯尼考，商业无菌，菌落总数*5次，大肠菌群*5次，沙门氏菌</t>
  </si>
  <si>
    <t>SB/T10369、GB 2749、GB 2762、GB 2760、整顿办函〔  2011〕1号、GB 31660.5、GB/T 21312、GB/T 22338、GB 4789.4</t>
  </si>
  <si>
    <t>SC20440200601924105</t>
  </si>
  <si>
    <t>YA20054601</t>
  </si>
  <si>
    <t>溢流香熟咸鸭蛋</t>
  </si>
  <si>
    <t>溢流香</t>
  </si>
  <si>
    <t>360克/盒</t>
  </si>
  <si>
    <t>瑞昌市溢香农产品有限公司</t>
  </si>
  <si>
    <t>江西省瑞昌市黄金工业园西园</t>
  </si>
  <si>
    <t>铅（以Pb计），苯甲酸及其钠盐（以苯甲酸计），山梨酸及其钾盐（以山梨酸计），金刚烷胺，氧氟沙星，氯霉素，氟苯尼考，菌落总数*5次，大肠菌群*5次，沙门氏菌*5次</t>
  </si>
  <si>
    <t>GB2749、GB 2762、GB 2760、GB 29921、整顿办函〔  2011〕1号、GB 31660.5、GB/T 21312、GB/T 22338</t>
  </si>
  <si>
    <t>SC20440200601924106</t>
  </si>
  <si>
    <t>YA20054602</t>
  </si>
  <si>
    <t>熟咸鸭蛋</t>
  </si>
  <si>
    <t>240克/盒</t>
  </si>
  <si>
    <t>SC20440200601924125</t>
  </si>
  <si>
    <t>YA20054603</t>
  </si>
  <si>
    <t>烤海鸭蛋</t>
  </si>
  <si>
    <t>519克/盒</t>
  </si>
  <si>
    <t>南雄市万润生鲜农产品商贸有限责任公司</t>
  </si>
  <si>
    <t>南雄市雄州大道西46号繁荣市场二层</t>
  </si>
  <si>
    <t>SC20440200601921098</t>
  </si>
  <si>
    <t>YA20054604</t>
  </si>
  <si>
    <t>长城干红葡萄酒</t>
  </si>
  <si>
    <t>GREATWALL</t>
  </si>
  <si>
    <t>750ml/瓶</t>
  </si>
  <si>
    <t>武江区万发生活超市</t>
  </si>
  <si>
    <t>韶关市武江区五祖路98号首层101-104号商铺</t>
  </si>
  <si>
    <t>中国长城葡萄酒有限公司</t>
  </si>
  <si>
    <t>河北省张家口市怀来县沙城镇</t>
  </si>
  <si>
    <t>酒精度，铅（以Pb计），赭曲霉毒素A，甲醇，苯甲酸及其钠盐（以苯甲酸计），山梨酸及其钾盐（以山梨酸计），脱氢乙酸及其钠盐（以脱氢乙酸计），纳他霉素，二氧化硫残留量，糖精钠（以糖精计），甜蜜素（以环己基氨基磺酸计），三氯蔗糖</t>
  </si>
  <si>
    <t>GB/T15037、GB 2762、GB 2761、GB 2760</t>
  </si>
  <si>
    <t>SC20440200601921100</t>
  </si>
  <si>
    <t>YA20054605</t>
  </si>
  <si>
    <t>无蔗糖奶酥片</t>
  </si>
  <si>
    <t>218g/包</t>
  </si>
  <si>
    <t>武江区内蒙特产店</t>
  </si>
  <si>
    <t>韶关市武江区惠民北路43号第十粮店</t>
  </si>
  <si>
    <t>呼和浩特市泰记食品有限公司</t>
  </si>
  <si>
    <t>内蒙古呼和浩特市赛罕区巴彦镇圪老板村</t>
  </si>
  <si>
    <t>SC20440200601921101</t>
  </si>
  <si>
    <t>YA20054606</t>
  </si>
  <si>
    <t>玫瑰牛奶酥（原味）</t>
  </si>
  <si>
    <t>青原牧场</t>
  </si>
  <si>
    <t>120g/包</t>
  </si>
  <si>
    <t>SC20440200601921102</t>
  </si>
  <si>
    <t>YA20054607</t>
  </si>
  <si>
    <t>蒙古熟奶酥</t>
  </si>
  <si>
    <t>草原晨曲</t>
  </si>
  <si>
    <t>96克/包</t>
  </si>
  <si>
    <t>呼和浩特市新蒙乳食品有限责任公司</t>
  </si>
  <si>
    <t xml:space="preserve">内蒙古呼和浩特市金川开发区110国道523公里处
</t>
  </si>
  <si>
    <t>SC20440200601921103</t>
  </si>
  <si>
    <t>YA20054608</t>
  </si>
  <si>
    <t>麦趣尔纯牛奶</t>
  </si>
  <si>
    <t>20盒</t>
  </si>
  <si>
    <t>麦趣尔集团股份有限公司</t>
  </si>
  <si>
    <t>新疆昌吉州昌吉市麦趣尔大道</t>
  </si>
  <si>
    <t>SC20440200601924116</t>
  </si>
  <si>
    <t>YA20054621</t>
  </si>
  <si>
    <t>溜溜梅（清梅）</t>
  </si>
  <si>
    <t>溜溜梅</t>
  </si>
  <si>
    <t>溜溜果园集团股份有限公司</t>
  </si>
  <si>
    <t>安徽芜湖繁昌经济开发区</t>
  </si>
  <si>
    <t>SC20440200601924117</t>
  </si>
  <si>
    <t>YA20054622</t>
  </si>
  <si>
    <t>牛乳条（乳粉制固态成型制品)</t>
  </si>
  <si>
    <t>呼和浩特市新北飞食品有限责任公司</t>
  </si>
  <si>
    <t>呼和浩特市土默特左旗毕克齐镇袄太村（金山开发南区）</t>
  </si>
  <si>
    <t>SC20440200601924118</t>
  </si>
  <si>
    <t>YA20054623</t>
  </si>
  <si>
    <t>乳粉制固态成型制品</t>
  </si>
  <si>
    <t>内蒙古呼和浩特市土默特左旗毕克齐镇袄太村</t>
  </si>
  <si>
    <t>SC20440200601924119</t>
  </si>
  <si>
    <t>YA20054624</t>
  </si>
  <si>
    <t>地瓜干（果脯类）</t>
  </si>
  <si>
    <t>280克/包</t>
  </si>
  <si>
    <t>广州市冠雄食品有限公司</t>
  </si>
  <si>
    <t>广州市荔湾区招村北外约22-2号十队厂房C座</t>
  </si>
  <si>
    <t>SC20440200601924120</t>
  </si>
  <si>
    <t>YA20054625</t>
  </si>
  <si>
    <t>陈皮梅</t>
  </si>
  <si>
    <t>朝丰食品</t>
  </si>
  <si>
    <t>普宁市梅塘元丰凉果厂</t>
  </si>
  <si>
    <t>梅塘镇长美大坑口</t>
  </si>
  <si>
    <t>SC20440200601924121</t>
  </si>
  <si>
    <t>YA20054626</t>
  </si>
  <si>
    <t>半边梅</t>
  </si>
  <si>
    <t>普宁市好日子食品有限公司</t>
  </si>
  <si>
    <t>广东省普宁市赤岗镇张厝寨工业区二排一号</t>
  </si>
  <si>
    <t>SC20440200601924122</t>
  </si>
  <si>
    <t>YA20054627</t>
  </si>
  <si>
    <t>380毫升/瓶</t>
  </si>
  <si>
    <t>SC20440200601924123</t>
  </si>
  <si>
    <t>YA20054628</t>
  </si>
  <si>
    <t>SC20440200601924124</t>
  </si>
  <si>
    <t>YA20054629</t>
  </si>
  <si>
    <t>每日生机米谷棒（米香味米通）</t>
  </si>
  <si>
    <t>380克/包</t>
  </si>
  <si>
    <t>15包</t>
  </si>
  <si>
    <t>广东优亦食品有限公司</t>
  </si>
  <si>
    <t>广东省东莞市东城街道狮龙路30号</t>
  </si>
  <si>
    <t>SC20440200601925129</t>
  </si>
  <si>
    <t>YA20054630</t>
  </si>
  <si>
    <t>咸鱼</t>
  </si>
  <si>
    <t>南雄市雄州街道叶纪冰冻商店</t>
  </si>
  <si>
    <t>南雄市雄州街道繁荣市场首层西内1号、2号门店</t>
  </si>
  <si>
    <t>过氧化值（以脂肪计），组胺，镉（以Cd计），N-二甲基亚硝胺，苯甲酸及其钠盐（以苯甲酸计），山梨酸及其钾盐（以山梨酸计）</t>
  </si>
  <si>
    <t>GB 10136、GB 2762、GB 2760</t>
  </si>
  <si>
    <t>SC20440200601925130</t>
  </si>
  <si>
    <t>YA20054631</t>
  </si>
  <si>
    <t>柴鱼干</t>
  </si>
  <si>
    <t>镉（以Cd计），N-二甲基亚硝胺，苯甲酸及其钠盐（以苯甲酸计），山梨酸及其钾盐（以山梨酸计）</t>
  </si>
  <si>
    <t>SC20440200601925131</t>
  </si>
  <si>
    <t>YA20054632</t>
  </si>
  <si>
    <t>红三鱼（咸鱼）</t>
  </si>
  <si>
    <t>南雄市雄州街道辰兴贸易商行</t>
  </si>
  <si>
    <t>南雄市三秀花园瑞和苑金华阁三秀路1号门店（现新风路39号）</t>
  </si>
  <si>
    <t>SC20440200601925132</t>
  </si>
  <si>
    <t>YA20054633</t>
  </si>
  <si>
    <t>SC20440200601925133</t>
  </si>
  <si>
    <t>YA20054634</t>
  </si>
  <si>
    <t>南雄市雄州街道泽英粮油店</t>
  </si>
  <si>
    <t>南雄市三秀花园瑞祥苑兴居阁首层2号、3号门店（现三秀新街46号、48号）</t>
  </si>
  <si>
    <t>SC20440200601925134</t>
  </si>
  <si>
    <t>YA20054635</t>
  </si>
  <si>
    <t>1.65kg</t>
  </si>
  <si>
    <t>南雄市雄州街道正多商店</t>
  </si>
  <si>
    <t>南雄市雄州街道三秀花园兴居阁首层1号门店</t>
  </si>
  <si>
    <t>SC20440200601925135</t>
  </si>
  <si>
    <t>YA20054636</t>
  </si>
  <si>
    <t>南雄市雄州街道罗什建滨海干货店</t>
  </si>
  <si>
    <t>南雄市三秀花园锦华阁4.5号门店（现三秀路锦华阁65号）</t>
  </si>
  <si>
    <t>SC20440200601925136</t>
  </si>
  <si>
    <t>YA20054637</t>
  </si>
  <si>
    <t>金鲳（咸鱼）</t>
  </si>
  <si>
    <t>2.15kg</t>
  </si>
  <si>
    <t>SC20440200601925137</t>
  </si>
  <si>
    <t>YA20054638</t>
  </si>
  <si>
    <t>丁香鱼干</t>
  </si>
  <si>
    <t>SC20440200601921078</t>
  </si>
  <si>
    <t>YA20054400</t>
  </si>
  <si>
    <t>特硬质干酪</t>
  </si>
  <si>
    <t>175克/包</t>
  </si>
  <si>
    <t>三聚氰胺，单核细胞增生李斯特氏菌*5次，酵母、霉菌，大肠菌群*5次，菌落总数</t>
  </si>
  <si>
    <t>GB 5420、卫生部、工业和信息化部、农业部、工商总局质检总局公告2011年第10号、GB 4789.2</t>
  </si>
  <si>
    <t>SC20440200601921104</t>
  </si>
  <si>
    <t>YA20055016</t>
  </si>
  <si>
    <t>发达来嘉应子（凉果类蜜饯）（分装）</t>
  </si>
  <si>
    <t>330克/袋</t>
  </si>
  <si>
    <t>7袋</t>
  </si>
  <si>
    <t>韶关市惠福连锁超市有限公司沙洲路分店</t>
  </si>
  <si>
    <t>广东省韶关市武江区沙洲尾芙蓉新城金蓉楼一、二楼</t>
  </si>
  <si>
    <t>江门市新会区大泽宏达凉果食品厂</t>
  </si>
  <si>
    <t>广东省江门市新会区大泽镇小泽工业区（大坪山）</t>
  </si>
  <si>
    <t>SC20440200601921105</t>
  </si>
  <si>
    <t>YA20055017</t>
  </si>
  <si>
    <t>1.12kg</t>
  </si>
  <si>
    <t>SC20440200601921106</t>
  </si>
  <si>
    <t>YA20055018</t>
  </si>
  <si>
    <t>SC20440200601925138</t>
  </si>
  <si>
    <t>YA20055025</t>
  </si>
  <si>
    <t>阳江风味豆豉</t>
  </si>
  <si>
    <t>龍一派</t>
  </si>
  <si>
    <t>50包</t>
  </si>
  <si>
    <t>南雄市雄州街道盛辉平价商店</t>
  </si>
  <si>
    <t>南雄市雄州街道光明东路45-2号</t>
  </si>
  <si>
    <t>佛山市南海区官窑天荣豆豉加工店</t>
  </si>
  <si>
    <t>佛山市南海区狮山镇官窑大榄村委会第三村民小组</t>
  </si>
  <si>
    <t>铅（以Pb计），黄曲霉毒素B1，苯甲酸及其钠盐（以苯甲酸计），山梨酸及其钾盐（以山梨酸计），脱氢乙酸及其钠盐（以脱氢乙酸计），糖精钠（以糖精计），甜蜜素（以环己基氨基磺酸计），铝的残留量（干样品，以Al计）</t>
  </si>
  <si>
    <t>GB2762、GB 2761、GB 2760</t>
  </si>
  <si>
    <t>SC20440200601925139</t>
  </si>
  <si>
    <t>YA20055026</t>
  </si>
  <si>
    <t>阳江豆豉</t>
  </si>
  <si>
    <t>漠江桥</t>
  </si>
  <si>
    <t>阳东区明盛食品调味厂</t>
  </si>
  <si>
    <t>阳东区大八镇西庆街</t>
  </si>
  <si>
    <t>SC20440200601925140</t>
  </si>
  <si>
    <t>YA20055027</t>
  </si>
  <si>
    <t>SC20440200601925141</t>
  </si>
  <si>
    <t>YA20055028</t>
  </si>
  <si>
    <t>目肉</t>
  </si>
  <si>
    <t>SC20440200601925142</t>
  </si>
  <si>
    <t>YA20055099</t>
  </si>
  <si>
    <t>350毫升/瓶</t>
  </si>
  <si>
    <t>南雄市雄州街道隆兴平价商行</t>
  </si>
  <si>
    <t>广东省韶关市南雄市雄州街道八一商贸区光明东路47号（现雄州大道中26号）</t>
  </si>
  <si>
    <t>清远华新达饮品有限公司</t>
  </si>
  <si>
    <t>SC20440200601925143</t>
  </si>
  <si>
    <t>YA20055100</t>
  </si>
  <si>
    <t>SC20440200601925144</t>
  </si>
  <si>
    <t>YA20055101</t>
  </si>
  <si>
    <t>樱桃味李果</t>
  </si>
  <si>
    <t>青豪园</t>
  </si>
  <si>
    <t>408克/包</t>
  </si>
  <si>
    <t>南雄欣佳客百货有限公司</t>
  </si>
  <si>
    <t>南雄市雄中路158号时代广场A区负一层A1002商铺</t>
  </si>
  <si>
    <t>揭西县青豪园食品有限公司</t>
  </si>
  <si>
    <t>揭西县凤江镇东光埔双村</t>
  </si>
  <si>
    <t>SC20440200601925146</t>
  </si>
  <si>
    <t>YA20055103</t>
  </si>
  <si>
    <t>巧娃鱼（泡椒味）</t>
  </si>
  <si>
    <t>巧娃</t>
  </si>
  <si>
    <t>12克/包</t>
  </si>
  <si>
    <t>160包</t>
  </si>
  <si>
    <t>岳阳市巧娃食品有限公司</t>
  </si>
  <si>
    <t>岳阳县荣家湾镇麻塘村农科组</t>
  </si>
  <si>
    <t>镉（以Cd计），N-二甲基亚硝胺，苯甲酸及其钠盐（以苯甲酸计），山梨酸及其钾盐（以山梨酸计），糖精钠（以糖精计），沙门氏菌*5次，金黄色葡萄球菌*5次，副溶血性弧菌*5次</t>
  </si>
  <si>
    <t>GB 2762、GB 2760、GB 29921</t>
  </si>
  <si>
    <t>SC20440200601925147</t>
  </si>
  <si>
    <t>YA20055104</t>
  </si>
  <si>
    <t>巧娃鱼（山椒味）</t>
  </si>
  <si>
    <t>SC20440200601925149</t>
  </si>
  <si>
    <t>YA20055105</t>
  </si>
  <si>
    <t>豆皮荠菜素水饺</t>
  </si>
  <si>
    <t>郑州思念食品有限公司</t>
  </si>
  <si>
    <t>郑州市惠济区英才街15号</t>
  </si>
  <si>
    <t>糖精钠（以糖精计）</t>
  </si>
  <si>
    <t>SC20440200601925150</t>
  </si>
  <si>
    <t>YA20055106</t>
  </si>
  <si>
    <t>沙嗲味牛肉粒</t>
  </si>
  <si>
    <t>100克/盒</t>
  </si>
  <si>
    <t>14盒</t>
  </si>
  <si>
    <t>佛山市乐真多食品有限公司</t>
  </si>
  <si>
    <t>佛山市南海区里水镇得胜大朗村自编58号之8五楼之一</t>
  </si>
  <si>
    <t>氯霉素，苯甲酸及其钠盐（以苯甲酸计），山梨酸及其钾盐（以山梨酸计），菌落总数*5次，大肠菌群*5次，沙门氏菌*5次，金黄色葡萄球菌*5次，单核细胞增生李斯特氏菌*5次，大肠埃希氏菌O157:H7*5次</t>
  </si>
  <si>
    <t>整顿办函〔 2011〕1号、GB 2760、GB 2726、GB 29921</t>
  </si>
  <si>
    <t>SC20440200601925151</t>
  </si>
  <si>
    <t>YA20055107</t>
  </si>
  <si>
    <t>香辣味牛肉粒</t>
  </si>
  <si>
    <t>SC20440200601925152</t>
  </si>
  <si>
    <t>YA20055108</t>
  </si>
  <si>
    <t>风味腐乳</t>
  </si>
  <si>
    <t>老干妈</t>
  </si>
  <si>
    <t>260g/瓶</t>
  </si>
  <si>
    <t>14瓶</t>
  </si>
  <si>
    <t>贵阳南明春梅酿造有限公司</t>
  </si>
  <si>
    <t>贵阳市南明区龙洞堡龙水路7号</t>
  </si>
  <si>
    <t>SC20440200601925153</t>
  </si>
  <si>
    <t>YA20055109</t>
  </si>
  <si>
    <t>润田</t>
  </si>
  <si>
    <t>信丰润昇饮料有限公司</t>
  </si>
  <si>
    <t>江西省赣州市信丰县工业园城北大道南侧</t>
  </si>
  <si>
    <t>SC20440200601924128</t>
  </si>
  <si>
    <t>YA20060062</t>
  </si>
  <si>
    <t>乡里腊肉</t>
  </si>
  <si>
    <t>步步廣</t>
  </si>
  <si>
    <t>称重</t>
  </si>
  <si>
    <t>浈江区恒利腊味商行</t>
  </si>
  <si>
    <t>韶关市浈江区瀑布塘1号首层10号商铺</t>
  </si>
  <si>
    <t>浏阳市古港镇仙洲村土阿婆肉制品厂</t>
  </si>
  <si>
    <t>浏阳市古港镇仙洲村</t>
  </si>
  <si>
    <t>SC20440200601924129</t>
  </si>
  <si>
    <t>YA20060063</t>
  </si>
  <si>
    <t>美味腊肉</t>
  </si>
  <si>
    <t>2.23kg</t>
  </si>
  <si>
    <t>SC20440200601921113</t>
  </si>
  <si>
    <t>YA20060064</t>
  </si>
  <si>
    <t>山羊奶片</t>
  </si>
  <si>
    <t>小羊倌</t>
  </si>
  <si>
    <t>140克（28克×5包）/盒</t>
  </si>
  <si>
    <t>6盒</t>
  </si>
  <si>
    <t>武江区小羊倌山羊奶商店</t>
  </si>
  <si>
    <t>韶关市武江区新华南路新津小区华泰花园第32幢首层5号商铺之一</t>
  </si>
  <si>
    <t>SC20440200601921111</t>
  </si>
  <si>
    <t>YA20060065</t>
  </si>
  <si>
    <t>SC20440200601921112</t>
  </si>
  <si>
    <t>YA20060066</t>
  </si>
  <si>
    <t>儿童羊奶</t>
  </si>
  <si>
    <t>SC20440200601925156</t>
  </si>
  <si>
    <t>YA20060069</t>
  </si>
  <si>
    <t>广式腊肉</t>
  </si>
  <si>
    <t>浈江区合兴腊味店</t>
  </si>
  <si>
    <t>广东省韶关市浈江区兴隆街17号之三</t>
  </si>
  <si>
    <t>SC20440200601925154</t>
  </si>
  <si>
    <t>YA20060070</t>
  </si>
  <si>
    <t>湖南腊肉</t>
  </si>
  <si>
    <t>御尚煌</t>
  </si>
  <si>
    <t>按实物称重</t>
  </si>
  <si>
    <t>浏阳市古港镇御尚皇肉制品厂</t>
  </si>
  <si>
    <t>浏阳市沽港镇仙洲村桥头组</t>
  </si>
  <si>
    <t>SC20440200601925155</t>
  </si>
  <si>
    <t>YA20060071</t>
  </si>
  <si>
    <t>广式腊肠</t>
  </si>
  <si>
    <t>SC20440200601925157</t>
  </si>
  <si>
    <t>YA20060072</t>
  </si>
  <si>
    <t>浈江区金兴土杂店</t>
  </si>
  <si>
    <t>韶关市浈江区漂布塘1号首层6号商铺</t>
  </si>
  <si>
    <t>SC20440200601922087</t>
  </si>
  <si>
    <t>YA20060073</t>
  </si>
  <si>
    <t>5千克/箱</t>
  </si>
  <si>
    <t>2.3kg</t>
  </si>
  <si>
    <t>浈江区飞鹏腊味店</t>
  </si>
  <si>
    <t>韶关市浈江区兴隆市场兴隆街1卡铺面</t>
  </si>
  <si>
    <t>中山市黄圃镇兆兴肉类制品厂</t>
  </si>
  <si>
    <t>中山市黄圃镇鳌山村南阳东街一巷2号</t>
  </si>
  <si>
    <t>SC20440200601922086</t>
  </si>
  <si>
    <t>YA20060074</t>
  </si>
  <si>
    <t>烟熏农家柴火腊肉</t>
  </si>
  <si>
    <t>按实际称重计量</t>
  </si>
  <si>
    <t>玉林市吴师傅腊味食品有限公司</t>
  </si>
  <si>
    <t>玉林市西郊塘铺区8号</t>
  </si>
  <si>
    <t>SC20440200601922088</t>
  </si>
  <si>
    <t>YA20060075</t>
  </si>
  <si>
    <t>柴火腊肉</t>
  </si>
  <si>
    <t>浈江区李务保商行</t>
  </si>
  <si>
    <t>韶关市浈江区熏风路12号富康大厦首层16号</t>
  </si>
  <si>
    <t>长沙市岳麓区建湘缘食品加工厂</t>
  </si>
  <si>
    <t>湖南省长沙市岳麓区含浦镇九江村</t>
  </si>
  <si>
    <t>SC20440200601922089</t>
  </si>
  <si>
    <t>YA20060076</t>
  </si>
  <si>
    <t>2.5kg</t>
  </si>
  <si>
    <t>SC20440200601921114</t>
  </si>
  <si>
    <t>YA20060099</t>
  </si>
  <si>
    <t>浈江区优优食品经营部</t>
  </si>
  <si>
    <t>广东省韶关市浈江区建国路18号</t>
  </si>
  <si>
    <t>陕西乡迪生物科技有限公司</t>
  </si>
  <si>
    <t>陕西省宝鸡市陈仓区工业园区</t>
  </si>
  <si>
    <t>SC20440200601921115</t>
  </si>
  <si>
    <t>YA20060100</t>
  </si>
  <si>
    <t>羊奶贝含乳片</t>
  </si>
  <si>
    <t>80克（16克*5板）/盒</t>
  </si>
  <si>
    <t>呼和浩特市蒙亮食品有限公司</t>
  </si>
  <si>
    <t>内蒙古自治区呼和浩特市回民区成吉思汗西街西二环西侧100米</t>
  </si>
  <si>
    <t>SC20440200601921116</t>
  </si>
  <si>
    <t>YA20060101</t>
  </si>
  <si>
    <t>武江区东道食品商行</t>
  </si>
  <si>
    <t>韶关市武江区新华南路新津小区华泰花园第32幢首层13号商铺</t>
  </si>
  <si>
    <t>河南中荷乳业股份有限公司</t>
  </si>
  <si>
    <t>新乡市获嘉县产业集聚区南区迎宾大道33号</t>
  </si>
  <si>
    <t>SC20440200601921117</t>
  </si>
  <si>
    <t>YA20060102</t>
  </si>
  <si>
    <t>羊酸奶（活菌风味发酵乳）</t>
  </si>
  <si>
    <t>215克/盒</t>
  </si>
  <si>
    <t>陕西省定边县乳品实业有限公司</t>
  </si>
  <si>
    <t>陕西省定边县西环路工业园区</t>
  </si>
  <si>
    <t>SC20440200601924130</t>
  </si>
  <si>
    <t>YA20060106</t>
  </si>
  <si>
    <t>饺子皮</t>
  </si>
  <si>
    <t>武江区秋婵生面店</t>
  </si>
  <si>
    <t>韶关市武江市场5、6号铺</t>
  </si>
  <si>
    <t>SC20440200601924131</t>
  </si>
  <si>
    <t>YA20060107</t>
  </si>
  <si>
    <t>云吞皮</t>
  </si>
  <si>
    <t>SC20440200601924132</t>
  </si>
  <si>
    <t>YA20060108</t>
  </si>
  <si>
    <t>2.1kg</t>
  </si>
  <si>
    <t>温亚顺鸡蛋档</t>
  </si>
  <si>
    <t>广东省韶关市武江市场鸡蛋行</t>
  </si>
  <si>
    <t>SC20440200601924133</t>
  </si>
  <si>
    <t>YA20060109</t>
  </si>
  <si>
    <t>SC20440200601925158</t>
  </si>
  <si>
    <t>YA20060110</t>
  </si>
  <si>
    <t>武江区小李放心面店</t>
  </si>
  <si>
    <t>广东省韶关市武江区武江市场118号</t>
  </si>
  <si>
    <t>SC20440200601925159</t>
  </si>
  <si>
    <t>YA20060111</t>
  </si>
  <si>
    <t>SC20440200601925160</t>
  </si>
  <si>
    <t>YA20060112</t>
  </si>
  <si>
    <t>烟熏腊肉</t>
  </si>
  <si>
    <t>武江区刘树香鸡蛋档</t>
  </si>
  <si>
    <t>广东省韶关市武江区武江市场85档</t>
  </si>
  <si>
    <t>SC20440200601925161</t>
  </si>
  <si>
    <t>YA20060113</t>
  </si>
  <si>
    <t>SC20440200601921119</t>
  </si>
  <si>
    <t>YA20060678</t>
  </si>
  <si>
    <t>桑葚山楂条</t>
  </si>
  <si>
    <t>優の工坊</t>
  </si>
  <si>
    <t>500克/盒</t>
  </si>
  <si>
    <t>7盒</t>
  </si>
  <si>
    <t>浈江区小树屋商贸行</t>
  </si>
  <si>
    <t>韶关市浈江区十里亭镇五里亭良村公路2号韶关碧桂园水木春华28街39座03商铺</t>
  </si>
  <si>
    <t>东莞市韵兴食品有限公司</t>
  </si>
  <si>
    <t>广东省东莞市大岭山镇连平村新屋场综合楼二楼</t>
  </si>
  <si>
    <t>SC20440200601921120</t>
  </si>
  <si>
    <t>YA20060679</t>
  </si>
  <si>
    <t>青稞风味酸牛奶</t>
  </si>
  <si>
    <t>青海好朋友乳业有限公司</t>
  </si>
  <si>
    <t>青海省西宁市南川工业园区同安路附108号</t>
  </si>
  <si>
    <t>SC20440200601921121</t>
  </si>
  <si>
    <t>YA20060680</t>
  </si>
  <si>
    <t>雪原果果（含乳固态成型制品）</t>
  </si>
  <si>
    <t>雪原</t>
  </si>
  <si>
    <t>6包</t>
  </si>
  <si>
    <t>内蒙古蒙中牧场食品有限公司</t>
  </si>
  <si>
    <t>呼和浩特市托克托县伍什家镇伍什家村西</t>
  </si>
  <si>
    <t>SC20440200601925162</t>
  </si>
  <si>
    <t>YA20060682</t>
  </si>
  <si>
    <t>嘿凤梨 菠萝口味棒冰</t>
  </si>
  <si>
    <t>木伦河</t>
  </si>
  <si>
    <t>68克/个</t>
  </si>
  <si>
    <t>浈江区家友牛奶雪糕店</t>
  </si>
  <si>
    <t>广东省韶关市浈江区安全北路通建花园铺1店</t>
  </si>
  <si>
    <t>河南省京良饮料有限公司</t>
  </si>
  <si>
    <t>河南省南乐县产业集聚区</t>
  </si>
  <si>
    <t>SC20440200601925163</t>
  </si>
  <si>
    <t>YA20060683</t>
  </si>
  <si>
    <t>好芒 芒果口味棒冰</t>
  </si>
  <si>
    <t>SC20440200601925164</t>
  </si>
  <si>
    <t>YA20060684</t>
  </si>
  <si>
    <t>东北大板香蕉冰棍</t>
  </si>
  <si>
    <t>紅寳石</t>
  </si>
  <si>
    <t>85克/个</t>
  </si>
  <si>
    <t>大庆市红宝石冰淇淋有限公司</t>
  </si>
  <si>
    <t>黑龙江省大庆市龙凤区光明村</t>
  </si>
  <si>
    <t>SC20440200601924134</t>
  </si>
  <si>
    <t>YA20060685</t>
  </si>
  <si>
    <t>香葱味翅中（酱卤鸭翅）</t>
  </si>
  <si>
    <t>22克/包</t>
  </si>
  <si>
    <t>102包</t>
  </si>
  <si>
    <t>浈江区风华商店</t>
  </si>
  <si>
    <t>广东省韶关市浈江区站南路80号南雄供销社驻韶办事处一楼东面第五、六间门店</t>
  </si>
  <si>
    <t>淮北浙旺食品有限公司</t>
  </si>
  <si>
    <t>安徽省淮北市相山区凤凰山经济开发区温州工业园C区</t>
  </si>
  <si>
    <t>SC20440200601924135</t>
  </si>
  <si>
    <t>YA20060686</t>
  </si>
  <si>
    <t>酱香味翅中（酱卤鸭翅）</t>
  </si>
  <si>
    <t>118包</t>
  </si>
  <si>
    <t>SC20440200601924136</t>
  </si>
  <si>
    <t>YA20060687</t>
  </si>
  <si>
    <t>可乐炒鸡</t>
  </si>
  <si>
    <t>诚有味</t>
  </si>
  <si>
    <t>20克/包</t>
  </si>
  <si>
    <t>湖南诚招食品有限公司</t>
  </si>
  <si>
    <t>湖南浏阳经济技术开发区北盛西路89号</t>
  </si>
  <si>
    <t>SC20440200601924137</t>
  </si>
  <si>
    <t>YA20060688</t>
  </si>
  <si>
    <t>酱汁炒鸡</t>
  </si>
  <si>
    <t>120包</t>
  </si>
  <si>
    <t>SC20440200601922090</t>
  </si>
  <si>
    <t>YA20060689</t>
  </si>
  <si>
    <t>原酪奶酥（酸奶味型）</t>
  </si>
  <si>
    <t>500克/袋</t>
  </si>
  <si>
    <t>浈江区蒙藏特产店</t>
  </si>
  <si>
    <t>韶关市浈江区解放路17号之一</t>
  </si>
  <si>
    <t>包头市瑞林食品有限责任公司</t>
  </si>
  <si>
    <t>内蒙古包头市昆仑北沙梁一组15号</t>
  </si>
  <si>
    <t>SC20440200601922091</t>
  </si>
  <si>
    <t>YA20060690</t>
  </si>
  <si>
    <t>原酪奶酥（原味）</t>
  </si>
  <si>
    <t>SC20440200601922092</t>
  </si>
  <si>
    <t>YA20060691</t>
  </si>
  <si>
    <t>奶贝（含牛初乳片）</t>
  </si>
  <si>
    <t>SC20440200601922093</t>
  </si>
  <si>
    <t>YA20060692</t>
  </si>
  <si>
    <t>奶贝（羊奶味）</t>
  </si>
  <si>
    <t>SC20440200601921124</t>
  </si>
  <si>
    <t>YA20060709</t>
  </si>
  <si>
    <t>纯牛奶</t>
  </si>
  <si>
    <t>韶关市豪宸贸易有限公司</t>
  </si>
  <si>
    <t>韶关市浈江区十里亭镇五里亭良村公路2号韶关碧桂园云林水岸96街12座402房（仅作办公室使用）</t>
  </si>
  <si>
    <t>广东温氏乳业有限公司</t>
  </si>
  <si>
    <t>肇庆高新技术产业开发区亚铝大街东12号</t>
  </si>
  <si>
    <t>SC20440200601921125</t>
  </si>
  <si>
    <t>YA20060710</t>
  </si>
  <si>
    <t>混合莓牛奶</t>
  </si>
  <si>
    <t>SC20440200601921126</t>
  </si>
  <si>
    <t>YA20060711</t>
  </si>
  <si>
    <t>140克（28克*5包）/盒</t>
  </si>
  <si>
    <t>浈江区林秀琼奶粉店</t>
  </si>
  <si>
    <t>韶关市浈江区五里亭良村公路2号碧桂园水木春华28街81座01商铺</t>
  </si>
  <si>
    <t>SC20440200601921118</t>
  </si>
  <si>
    <t>YA20060411</t>
  </si>
  <si>
    <t>卓牧</t>
  </si>
  <si>
    <t>浈江区五里亭莎浓羊奶专卖店</t>
  </si>
  <si>
    <t>韶关市浈江区十里亭镇五里亭良村公路2号韶关碧桂园水木春华28街29座06商铺</t>
  </si>
  <si>
    <t>杨凌圣妃乳业有限公司</t>
  </si>
  <si>
    <t>陕西省杨凌示范区火炬创业园C区</t>
  </si>
  <si>
    <t>GB 25190、卫生部、 工业和信息化部、农业部、工商总局质检总局公告 2011年第 10 号</t>
  </si>
  <si>
    <t>SC20440200601921132</t>
  </si>
  <si>
    <t>YA20062565</t>
  </si>
  <si>
    <t>羊酸奶</t>
  </si>
  <si>
    <t>韶关市曲江区莎浓羊奶店</t>
  </si>
  <si>
    <t>韶关市曲江区韶钢东区334栋3A</t>
  </si>
  <si>
    <t>SC20440200601925165</t>
  </si>
  <si>
    <t>YA20062566</t>
  </si>
  <si>
    <t>70克/包</t>
  </si>
  <si>
    <t>30包</t>
  </si>
  <si>
    <t>翁源县翁城镇众旺生活超市</t>
  </si>
  <si>
    <t>翁源县翁城镇和平南路水楼塘2号</t>
  </si>
  <si>
    <t>SC20440200601925166</t>
  </si>
  <si>
    <t>YA20062567</t>
  </si>
  <si>
    <t>牛奶片（百香果味）</t>
  </si>
  <si>
    <t>16克/片</t>
  </si>
  <si>
    <t>40片</t>
  </si>
  <si>
    <t>内蒙古蒙牛奶酪有限责任公司</t>
  </si>
  <si>
    <t>内蒙古自治区呼和浩特市和林格尔县盛乐经济园区209国道路东内蒙古蒙牛乳业（集团）股份有限公司一厂院内</t>
  </si>
  <si>
    <t>SC20440200601925167</t>
  </si>
  <si>
    <t>YA20062568</t>
  </si>
  <si>
    <t>盼盼家庭号薯片（膨化食品）</t>
  </si>
  <si>
    <t>盼盼</t>
  </si>
  <si>
    <t>100克/包</t>
  </si>
  <si>
    <t>福建省长汀盼盼食品有限公司</t>
  </si>
  <si>
    <t>长汀县腾飞经济开发区</t>
  </si>
  <si>
    <t>SC20440200601925169</t>
  </si>
  <si>
    <t>YA20062570</t>
  </si>
  <si>
    <t>SC20440200601925170</t>
  </si>
  <si>
    <t>YA20062571</t>
  </si>
  <si>
    <t>SC20440200601924138</t>
  </si>
  <si>
    <t>YA20062580</t>
  </si>
  <si>
    <t>368克（6枚）/盒</t>
  </si>
  <si>
    <t>翁源县翁城镇齐力购物广场</t>
  </si>
  <si>
    <t>广东省韶关市翁源县翁城镇和平南路27号（翁城农场）</t>
  </si>
  <si>
    <t>SC20440200601924139</t>
  </si>
  <si>
    <t>YA20062581</t>
  </si>
  <si>
    <t>芒果干</t>
  </si>
  <si>
    <t>心里话</t>
  </si>
  <si>
    <t>125克/包</t>
  </si>
  <si>
    <t>13包</t>
  </si>
  <si>
    <t>广东嘉味村食品科技有限公司</t>
  </si>
  <si>
    <t>揭西县凤江镇东丰村新厝工业区</t>
  </si>
  <si>
    <t>SC20440200601924140</t>
  </si>
  <si>
    <t>YA20062582</t>
  </si>
  <si>
    <t>258克/盒</t>
  </si>
  <si>
    <t>SC20440200601924141</t>
  </si>
  <si>
    <t>YA20062583</t>
  </si>
  <si>
    <t>SC20440200601925171</t>
  </si>
  <si>
    <t>YA20062584</t>
  </si>
  <si>
    <t>天地精华</t>
  </si>
  <si>
    <t>550ml/瓶</t>
  </si>
  <si>
    <t>翁源县翁城镇万家福商店</t>
  </si>
  <si>
    <t>广东省韶关市翁源县翁城镇和平北路94号</t>
  </si>
  <si>
    <t>安徽天地精华股份有限公司</t>
  </si>
  <si>
    <t>安徽省六安市金安区东河口镇华山村</t>
  </si>
  <si>
    <t>GB8537</t>
  </si>
  <si>
    <t>SC20440200601925172</t>
  </si>
  <si>
    <t>YA20062585</t>
  </si>
  <si>
    <t>350ml/瓶</t>
  </si>
  <si>
    <t>17瓶</t>
  </si>
  <si>
    <t>SC20440200601925173</t>
  </si>
  <si>
    <t>YA20062586</t>
  </si>
  <si>
    <t>1.555L/瓶</t>
  </si>
  <si>
    <t>SC20440200601925174</t>
  </si>
  <si>
    <t>YA20062587</t>
  </si>
  <si>
    <t>鸭排</t>
  </si>
  <si>
    <t>好世多</t>
  </si>
  <si>
    <t>308g/包</t>
  </si>
  <si>
    <t>山东六佳食品有限公司</t>
  </si>
  <si>
    <t>山东省济宁市兖州区颜店镇工业园区</t>
  </si>
  <si>
    <t>SC20440200601921133</t>
  </si>
  <si>
    <t>YA20062604</t>
  </si>
  <si>
    <t>广东东明股份有限公司广客隆开发区店</t>
  </si>
  <si>
    <t>广东省韶关市浈江区韶南大道四公里金沙小区金沙市场二楼</t>
  </si>
  <si>
    <t>SC20440200601921134</t>
  </si>
  <si>
    <t>YA20062605</t>
  </si>
  <si>
    <t>SC20440200601921135</t>
  </si>
  <si>
    <t>YA20062606</t>
  </si>
  <si>
    <t>盐津葡萄</t>
  </si>
  <si>
    <t>雪海梅乡</t>
  </si>
  <si>
    <t>135克/盒</t>
  </si>
  <si>
    <t>浙江雪海梅乡食品有限公司</t>
  </si>
  <si>
    <t>浙江省湖州市德清县雷甸镇工业区东升路177号</t>
  </si>
  <si>
    <t>SC20440200601921136</t>
  </si>
  <si>
    <t>YA20062607</t>
  </si>
  <si>
    <t>红枣味山楂条</t>
  </si>
  <si>
    <t>一木</t>
  </si>
  <si>
    <t>268克/盒</t>
  </si>
  <si>
    <t>沈阳市山山伟业食品有限公司</t>
  </si>
  <si>
    <t>沈阳市法库县孟家镇东岗子村</t>
  </si>
  <si>
    <t>SC20440200601921137</t>
  </si>
  <si>
    <t>YA20062608</t>
  </si>
  <si>
    <t>营养菠菜面条</t>
  </si>
  <si>
    <t>优加</t>
  </si>
  <si>
    <t>252克（面身40克*6 营养伴侣2克*6）/盒</t>
  </si>
  <si>
    <t>东莞市佳利食品有限公司</t>
  </si>
  <si>
    <t>东莞市寮步镇西溪田心工业区</t>
  </si>
  <si>
    <t>能量，蛋白质，脂肪，不溶性膳食纤维，黄曲霉毒素B1，铅（以Pb计），镉（以Cd计），无机砷（以As计），亚硝酸盐（以NaNO2计），大肠菌群*5次，沙门氏菌*5次</t>
  </si>
  <si>
    <t>Q/HEINZ0006S-2018、GB 2761、GB 2762</t>
  </si>
  <si>
    <t>SC20440200601923100</t>
  </si>
  <si>
    <t>YA20062609</t>
  </si>
  <si>
    <t>含乳固态成型制品</t>
  </si>
  <si>
    <t>蒙牡情</t>
  </si>
  <si>
    <t>108克/包</t>
  </si>
  <si>
    <t>仁化县优优生活食品经营部</t>
  </si>
  <si>
    <t>仁化县城九龄路1号丹霞新城沁海园10幢25号商铺</t>
  </si>
  <si>
    <t>SC20440200601921140</t>
  </si>
  <si>
    <t>YA20063444</t>
  </si>
  <si>
    <t>原味调味海苔</t>
  </si>
  <si>
    <t>浈江区弘发乐超市</t>
  </si>
  <si>
    <t>广东省韶关市浈江区南郊七公里新一村农贸肉菜市场二楼及一楼沿韶南大道步梯右侧</t>
  </si>
  <si>
    <t>连云港津恒食品有限公司</t>
  </si>
  <si>
    <t>连云港市开发区朝阳工业园区</t>
  </si>
  <si>
    <t>SC20440200601921141</t>
  </si>
  <si>
    <t>YA20063445</t>
  </si>
  <si>
    <t>米花糖（膨化食品）</t>
  </si>
  <si>
    <t>煌糧</t>
  </si>
  <si>
    <t>广西平南县隆发副食加工厂</t>
  </si>
  <si>
    <t>平南县官成镇官成村牛角塘队李权科房屋</t>
  </si>
  <si>
    <t>SC20440200601921142</t>
  </si>
  <si>
    <t>YA20063446</t>
  </si>
  <si>
    <t>阳江黄豆豉</t>
  </si>
  <si>
    <t>阳醇</t>
  </si>
  <si>
    <t>410克/瓶</t>
  </si>
  <si>
    <t>广东瑞其顿食品有限公司 阳江市阳醇豆豉厂</t>
  </si>
  <si>
    <t>阳江市江城区银岭科技产业园B4-5号</t>
  </si>
  <si>
    <t>SC20440200601921143</t>
  </si>
  <si>
    <t>YA20063447</t>
  </si>
  <si>
    <t>云耳</t>
  </si>
  <si>
    <t>SC20440200601921144</t>
  </si>
  <si>
    <t>YA20063448</t>
  </si>
  <si>
    <t>香菇</t>
  </si>
  <si>
    <t>1.14kg</t>
  </si>
  <si>
    <t>SC20440200601921145</t>
  </si>
  <si>
    <t>YA20064034</t>
  </si>
  <si>
    <t>1.91kg</t>
  </si>
  <si>
    <t>武江区燕芳蛋档</t>
  </si>
  <si>
    <t>韶关市武江区工业西肉菜市场蛋档A02</t>
  </si>
  <si>
    <t>SC20440200601923103</t>
  </si>
  <si>
    <t>YA20064281</t>
  </si>
  <si>
    <t>始兴花生</t>
  </si>
  <si>
    <t>何小龙</t>
  </si>
  <si>
    <t>350克/包</t>
  </si>
  <si>
    <t>韶关市曲江区老三炒货店</t>
  </si>
  <si>
    <t>广东省韶关市曲江区马坝镇沿堤三路江畔花园市场8号门店</t>
  </si>
  <si>
    <t>始兴县城南镇何小龙食品厂</t>
  </si>
  <si>
    <t>广东省韶关市始兴县城南镇杨公岭老始兴水泥大门旁</t>
  </si>
  <si>
    <t>酸价（以脂肪计），过氧化值（以脂肪计），铅（以Pb计），黄曲霉毒素B1，糖精钠（以糖精计），甜蜜素（以环己基氨基磺酸计），三氯蔗糖，纽甜，大肠菌群*5次，霉菌，沙门氏菌</t>
  </si>
  <si>
    <t>GB/T22165、GB 19300、GB 2762、GB 2761、GB 2760</t>
  </si>
  <si>
    <t>SC20440200601925175</t>
  </si>
  <si>
    <t>YA20064738</t>
  </si>
  <si>
    <t>始兴县清化冰鲜干货店</t>
  </si>
  <si>
    <t>韶关市始兴县太平镇城东市场市场亭内1号铺</t>
  </si>
  <si>
    <t>SC20440200601925176</t>
  </si>
  <si>
    <t>YA20064739</t>
  </si>
  <si>
    <t>始兴县徐丽娟商店</t>
  </si>
  <si>
    <t>始兴县太平镇城东市场副食行</t>
  </si>
  <si>
    <t>SC20440200601925177</t>
  </si>
  <si>
    <t>YA20064826</t>
  </si>
  <si>
    <t>乐翻薯（魔丸烤翅味）</t>
  </si>
  <si>
    <t>乐翻薯</t>
  </si>
  <si>
    <t>韶关市宏昌众晟商贸有限责任公司</t>
  </si>
  <si>
    <t>韶关市武江区工业西路26号富康山水华府旭月园1、2幢-1层商场1号</t>
  </si>
  <si>
    <t>天津全味食品有限公司</t>
  </si>
  <si>
    <t>天津市武清区南蔡村镇金广路2号</t>
  </si>
  <si>
    <t>SC20440200601925178</t>
  </si>
  <si>
    <t>YA20064827</t>
  </si>
  <si>
    <t>燕麦奶贝</t>
  </si>
  <si>
    <t>朴珍</t>
  </si>
  <si>
    <t>128g/包</t>
  </si>
  <si>
    <t>内蒙古伊诺清真食品有限责任公司</t>
  </si>
  <si>
    <t>内蒙古呼和浩特土默特左旗毕克齐镇兵州亥区域服务中心袄太村村北</t>
  </si>
  <si>
    <t>SC20440200601925179</t>
  </si>
  <si>
    <t>YA20064828</t>
  </si>
  <si>
    <t>手撕鸡排（香辣味）</t>
  </si>
  <si>
    <t>川滋渝味</t>
  </si>
  <si>
    <t>连云港市李记明章食品有限公司</t>
  </si>
  <si>
    <t>连云港市海州区锦屏工业区工业路1号</t>
  </si>
  <si>
    <t>SC20440200601925180</t>
  </si>
  <si>
    <t>YA20064829</t>
  </si>
  <si>
    <t>手撕鸭排（黑鸭味）</t>
  </si>
  <si>
    <t>SC20440200601925181</t>
  </si>
  <si>
    <t>YA20064830</t>
  </si>
  <si>
    <t>益生元酸奶贝</t>
  </si>
  <si>
    <t>SC20440200601925182</t>
  </si>
  <si>
    <t>YA20064831</t>
  </si>
  <si>
    <t>蔓越莓奶条</t>
  </si>
  <si>
    <t>草原情</t>
  </si>
  <si>
    <t>SC20440200601925183</t>
  </si>
  <si>
    <t>YA20064832</t>
  </si>
  <si>
    <t>酸奶条（含乳固态成型制品）</t>
  </si>
  <si>
    <t>SC20440200601925184</t>
  </si>
  <si>
    <t>YA20064833</t>
  </si>
  <si>
    <t>SC20440200601925185</t>
  </si>
  <si>
    <t>YA20064834</t>
  </si>
  <si>
    <t>今麦郎软化纯净水（饮用纯净水）</t>
  </si>
  <si>
    <t>今麦郎饮品（杭州）有限公司</t>
  </si>
  <si>
    <t>浙江省杭州市桐庐县凤川街道凤川大道358号1幢</t>
  </si>
  <si>
    <t>SC20440200601925186</t>
  </si>
  <si>
    <t>YA20064835</t>
  </si>
  <si>
    <t>阿尔卑斯饮用天然矿泉水</t>
  </si>
  <si>
    <t>ALPS</t>
  </si>
  <si>
    <t>江西天天上矿泉水有限公司</t>
  </si>
  <si>
    <t>江西省萍乡市芦溪县新泉乡陈家坊村</t>
  </si>
  <si>
    <t>SC20440200601921152</t>
  </si>
  <si>
    <t>YA20064841</t>
  </si>
  <si>
    <t>脆锅巴（甜辣味 油炸型膨化食品）</t>
  </si>
  <si>
    <t>咱家有料</t>
  </si>
  <si>
    <t>246g/罐</t>
  </si>
  <si>
    <t>15罐</t>
  </si>
  <si>
    <t>武江区逗嘴商行</t>
  </si>
  <si>
    <t>韶关市武江区沿江西路芙蓉新城碧岛豪庭F座首层商铺5号</t>
  </si>
  <si>
    <t>郑州顺兴食品有限公司</t>
  </si>
  <si>
    <t>新密市曲梁镇尚庄村</t>
  </si>
  <si>
    <t>SC20440200601921153</t>
  </si>
  <si>
    <t>YA20064842</t>
  </si>
  <si>
    <t>广东省韶关市始兴县城南镇杨公岭老始兴水泥厂大门旁</t>
  </si>
  <si>
    <t>SC20440200601921157</t>
  </si>
  <si>
    <t>YA20064849</t>
  </si>
  <si>
    <t>山楂条</t>
  </si>
  <si>
    <t>浈江区棋君贸易商行</t>
  </si>
  <si>
    <t>韶关市浈江区十里亭镇五里亭良村公路2号韶关碧桂园凤凰商业广场214商铺</t>
  </si>
  <si>
    <t>山东亿佳食品有限公司</t>
  </si>
  <si>
    <t>山东省潍坊市临朐县寺头镇宫家庄村</t>
  </si>
  <si>
    <t>SC20440200601921159</t>
  </si>
  <si>
    <t>YA20064850</t>
  </si>
  <si>
    <t>千家洞®天然矿泉水</t>
  </si>
  <si>
    <t>千家洞</t>
  </si>
  <si>
    <t>360ml/瓶</t>
  </si>
  <si>
    <t>桂林灌阳千家洞天然饮料有限公司</t>
  </si>
  <si>
    <t>灌阳县灌阳镇福星村抱木坪屯</t>
  </si>
  <si>
    <t>SC20440200601921160</t>
  </si>
  <si>
    <t>YA20064851</t>
  </si>
  <si>
    <t>羊奶贝</t>
  </si>
  <si>
    <t>4盒</t>
  </si>
  <si>
    <t>内蒙古利诚实业有限公司</t>
  </si>
  <si>
    <t>呼和浩特市新城区机场路鸿盛高科技园区纬二路</t>
  </si>
  <si>
    <t>SC20440200601921161</t>
  </si>
  <si>
    <t>YA20064852</t>
  </si>
  <si>
    <t>驼奶贝（高钙）</t>
  </si>
  <si>
    <t>额吉情</t>
  </si>
  <si>
    <t>7包</t>
  </si>
  <si>
    <t>内蒙古呼和浩特市托克托县伍什家镇伍什家村西</t>
  </si>
  <si>
    <t>SC20440200601921162</t>
  </si>
  <si>
    <t>YA20064853</t>
  </si>
  <si>
    <t>富硒纯牛奶</t>
  </si>
  <si>
    <t>夏昕</t>
  </si>
  <si>
    <t>宁夏伊安纳乳业有限公司</t>
  </si>
  <si>
    <t>宁夏回族自治区吴忠市利通区上桥镇花寺村失地农民创业园</t>
  </si>
  <si>
    <t>SC20440200601921163</t>
  </si>
  <si>
    <t>YA20064854</t>
  </si>
  <si>
    <t>冰川原生纯牛奶</t>
  </si>
  <si>
    <t>金绿成</t>
  </si>
  <si>
    <t>克拉玛依绿成农业开发有限责任公司乳品厂</t>
  </si>
  <si>
    <t>新疆克拉玛依市蓝天大道167号</t>
  </si>
  <si>
    <t>SC20440200601921146</t>
  </si>
  <si>
    <t>YA20064858</t>
  </si>
  <si>
    <t>炭烧猪肉脯（香辣味）</t>
  </si>
  <si>
    <t>拉格慕</t>
  </si>
  <si>
    <t>武江区桃园四海商行</t>
  </si>
  <si>
    <t>韶关市武江区芙蓉东路178号南枫碧水花城A1幢-1层7号商铺</t>
  </si>
  <si>
    <t>汕头市澄海区隆都东山工业区</t>
  </si>
  <si>
    <t>氯霉素，苯甲酸及其钠盐（以苯甲酸计），山梨酸及其钾盐（以山梨酸计），菌落总数*5次，大肠菌群*5次，沙门氏菌*5次，金黄色葡萄球菌*5次，单核细胞增生李斯特氏菌*5次</t>
  </si>
  <si>
    <t>SC20440200601921147</t>
  </si>
  <si>
    <t>YA20064859</t>
  </si>
  <si>
    <t>茶卡大青盐+芝士（风味发酵乳）</t>
  </si>
  <si>
    <t>小西牛</t>
  </si>
  <si>
    <t>160g/袋</t>
  </si>
  <si>
    <t>20袋</t>
  </si>
  <si>
    <t>青海小西牛生物乳业股份有限公司</t>
  </si>
  <si>
    <t>青海省西宁市生物科技产业园经二路北段10号</t>
  </si>
  <si>
    <t>SC20440200601921148</t>
  </si>
  <si>
    <t>YA20064860</t>
  </si>
  <si>
    <t>新疆·西澳牧都</t>
  </si>
  <si>
    <t>新疆西牧乳业有限责任公司</t>
  </si>
  <si>
    <t>新疆石河子开发区64小区</t>
  </si>
  <si>
    <t>SC20440200601921149</t>
  </si>
  <si>
    <t>YA20064861</t>
  </si>
  <si>
    <t>SC20440200601921150</t>
  </si>
  <si>
    <t>YA20064862</t>
  </si>
  <si>
    <t>夏进</t>
  </si>
  <si>
    <t>243ml/瓶</t>
  </si>
  <si>
    <t>宁夏夏进乳业集团股份有限公司</t>
  </si>
  <si>
    <t>宁夏吴忠市金积工业园区</t>
  </si>
  <si>
    <t>SC20440200601921151</t>
  </si>
  <si>
    <t>YA20064863</t>
  </si>
  <si>
    <t>驼奶条（含钙）</t>
  </si>
  <si>
    <t>生产</t>
  </si>
  <si>
    <t>SC20440200601912001</t>
  </si>
  <si>
    <t>YA20053717</t>
  </si>
  <si>
    <t>蜂巢薄脆</t>
  </si>
  <si>
    <t>135克/袋</t>
  </si>
  <si>
    <t>18袋</t>
  </si>
  <si>
    <t>韶关市浈江区杨殷食品有限公司</t>
  </si>
  <si>
    <t>韶关市浈江区聆韶路2巷8号</t>
  </si>
  <si>
    <t>韶关市浈江区聆韶路2巷8号（五里亭松山脚）</t>
  </si>
  <si>
    <t>SC20440200601912002</t>
  </si>
  <si>
    <t>YA20053718</t>
  </si>
  <si>
    <t>鲍鱼酥</t>
  </si>
  <si>
    <t>150g/袋</t>
  </si>
  <si>
    <t>SC20440200601912003</t>
  </si>
  <si>
    <t>YA20053719</t>
  </si>
  <si>
    <t>广式炸麻蛋</t>
  </si>
  <si>
    <t>165克/袋</t>
  </si>
  <si>
    <t>SC20440200601912004</t>
  </si>
  <si>
    <t>YA20053720</t>
  </si>
  <si>
    <t>牛奶脆棒</t>
  </si>
  <si>
    <t>230克/盒</t>
  </si>
  <si>
    <t>韶关市浈江区五里亭村松山脚（聆韶路2巷8号）</t>
  </si>
  <si>
    <t>SC20440200601912006</t>
  </si>
  <si>
    <t>YA20054137</t>
  </si>
  <si>
    <t>营养餐包</t>
  </si>
  <si>
    <t>70克/袋</t>
  </si>
  <si>
    <t>25袋</t>
  </si>
  <si>
    <t>乐昌市嘉嘉利糕点有限公司</t>
  </si>
  <si>
    <t>乐昌市乐城长乐路开发区黄坑路段</t>
  </si>
  <si>
    <t>SC20440200601912005</t>
  </si>
  <si>
    <t>YA20054138</t>
  </si>
  <si>
    <t>芝麻餐包</t>
  </si>
  <si>
    <t>SC20440200601912007</t>
  </si>
  <si>
    <t>YA20054609</t>
  </si>
  <si>
    <t>牛奶风味棒</t>
  </si>
  <si>
    <t>150克/罐</t>
  </si>
  <si>
    <t>乐昌市生日世界食品有限公司</t>
  </si>
  <si>
    <t>乐昌市金融路11号</t>
  </si>
  <si>
    <t>SC20440200601912008</t>
  </si>
  <si>
    <t>YA20054610</t>
  </si>
  <si>
    <t>杏仁曲奇</t>
  </si>
  <si>
    <t>150克/盒</t>
  </si>
  <si>
    <t>15盒</t>
  </si>
  <si>
    <t>SC20440200601912009</t>
  </si>
  <si>
    <t>YA20054611</t>
  </si>
  <si>
    <t>开口枣</t>
  </si>
  <si>
    <t>200克/罐</t>
  </si>
  <si>
    <t>12罐</t>
  </si>
  <si>
    <t>SC20440200601912010</t>
  </si>
  <si>
    <t>YA20054612</t>
  </si>
  <si>
    <t>180克/罐</t>
  </si>
  <si>
    <t>14罐</t>
  </si>
  <si>
    <t>SC20440200601912011</t>
  </si>
  <si>
    <t>YA20054613</t>
  </si>
  <si>
    <t>长堤酥</t>
  </si>
  <si>
    <t>SC20440200601915001</t>
  </si>
  <si>
    <t>YA20055024</t>
  </si>
  <si>
    <t>大米</t>
  </si>
  <si>
    <t>4.5kg</t>
  </si>
  <si>
    <t>南雄市金珠米业加工厂</t>
  </si>
  <si>
    <t>南雄市全安镇古塘何屋村（全安税务所侧边）</t>
  </si>
  <si>
    <t>南雄市全安镇古塘何屋村（全安税务所田边）</t>
  </si>
  <si>
    <t>SC20440200601912012</t>
  </si>
  <si>
    <t>YA20060103</t>
  </si>
  <si>
    <t>冰爽绿豆饼</t>
  </si>
  <si>
    <t>游隆霸</t>
  </si>
  <si>
    <t>韶关市甜心隆食品有限公司</t>
  </si>
  <si>
    <t>韶关市浈江区韶塘路七公里处韶大教师楼对面</t>
  </si>
  <si>
    <t>广东省韶关市浈江区韶塘路七公里处</t>
  </si>
  <si>
    <t>SC20440200601912014</t>
  </si>
  <si>
    <t>YA20062014</t>
  </si>
  <si>
    <t>风味发酵乳</t>
  </si>
  <si>
    <t>高山小羊</t>
  </si>
  <si>
    <t>190ml/瓶</t>
  </si>
  <si>
    <t>韶关市乳香元乳业有限公司</t>
  </si>
  <si>
    <t>韶关市浈江区蒋屋村灶背坑</t>
  </si>
  <si>
    <t>SC20440200601912015</t>
  </si>
  <si>
    <t>YA20062015</t>
  </si>
  <si>
    <t>草莓+羊奶</t>
  </si>
  <si>
    <t>200g/瓶</t>
  </si>
  <si>
    <t>蛋白质，三聚氰胺，菌落总数*5次，大肠菌群*5次</t>
  </si>
  <si>
    <t>SC20440200601912016</t>
  </si>
  <si>
    <t>YA20062016</t>
  </si>
  <si>
    <t>燕麦+羊奶</t>
  </si>
  <si>
    <t>SC20440200601912017</t>
  </si>
  <si>
    <t>YA20062017</t>
  </si>
  <si>
    <t>鲜羊奶</t>
  </si>
  <si>
    <t>蛋白质，酸度，三聚氰胺，沙门氏菌*5次，金黄色葡萄球菌*5次，菌落总数*5次，大肠菌群*5次</t>
  </si>
  <si>
    <t>GB19645、、卫生部、工业和信息化部、农业部、工商总局质检总局公告2011年第10号</t>
  </si>
  <si>
    <t>SC20440200601914001</t>
  </si>
  <si>
    <t>YA20062558</t>
  </si>
  <si>
    <t>南雄市雄风源茶叶有限公司</t>
  </si>
  <si>
    <t>南雄市南亩镇芙蓉路83号</t>
  </si>
  <si>
    <t>SC20440200601914002</t>
  </si>
  <si>
    <t>YA20062559</t>
  </si>
  <si>
    <t>绿茶</t>
  </si>
  <si>
    <t>SC20440200601915002</t>
  </si>
  <si>
    <t>YA20062560</t>
  </si>
  <si>
    <t>醇香米（大米）</t>
  </si>
  <si>
    <t>香溢珠玑</t>
  </si>
  <si>
    <t>大米·一级</t>
  </si>
  <si>
    <t>5千克/包</t>
  </si>
  <si>
    <t>2包</t>
  </si>
  <si>
    <t>南雄市香溢工贸有限公司</t>
  </si>
  <si>
    <t>南雄市黄坑镇原粮管所</t>
  </si>
  <si>
    <t>广东省南雄市黄坑镇原粮管所</t>
  </si>
  <si>
    <t>SC20440200601915003</t>
  </si>
  <si>
    <t>YA20062561</t>
  </si>
  <si>
    <t>大米（南雄丝苗米）</t>
  </si>
  <si>
    <t>2.5千克/包</t>
  </si>
  <si>
    <t>SC20440200601915004</t>
  </si>
  <si>
    <t>YA20062562</t>
  </si>
  <si>
    <t>小农家米（大米）</t>
  </si>
  <si>
    <t>15千克/包</t>
  </si>
  <si>
    <t>SC20440200601915005</t>
  </si>
  <si>
    <t>YA20062563</t>
  </si>
  <si>
    <t>大米·三级</t>
  </si>
  <si>
    <t>SC20440200601912018</t>
  </si>
  <si>
    <t>YA20062577</t>
  </si>
  <si>
    <t>流心榴莲饼</t>
  </si>
  <si>
    <t>广东隆盛食品有限公司</t>
  </si>
  <si>
    <t>韶关市曲江区白土经济开发区B3区地块区域内的1、2号车间</t>
  </si>
  <si>
    <t>SC20440200601912019</t>
  </si>
  <si>
    <t>YA20062578</t>
  </si>
  <si>
    <t>细沙榴莲饼</t>
  </si>
  <si>
    <t>2.5千克/箱</t>
  </si>
  <si>
    <t>SC20440200601912020</t>
  </si>
  <si>
    <t>YA20062579</t>
  </si>
  <si>
    <t>精选墨鱼仔（速冻生制品）</t>
  </si>
  <si>
    <t>400g/袋</t>
  </si>
  <si>
    <t>6袋</t>
  </si>
  <si>
    <t>韶关市吉品冷冻食品开发有限公司</t>
  </si>
  <si>
    <t>韶关市曲江区经济开发区B5区地块二原冷库车间厂房第二层</t>
  </si>
  <si>
    <t>过氧化值（以脂肪计），N-二甲基亚硝胺，苯甲酸及其钠盐（以苯甲酸计），山梨酸及其钾盐（以山梨酸计）</t>
  </si>
  <si>
    <t>SB/T10379、GB 19295、GB 2762、GB 2760</t>
  </si>
  <si>
    <t>SC20440200601912021</t>
  </si>
  <si>
    <t>YA20063032</t>
  </si>
  <si>
    <t>活力-吐司面包</t>
  </si>
  <si>
    <t>1千克/箱</t>
  </si>
  <si>
    <t>广东新潮源食品有限公司</t>
  </si>
  <si>
    <t>韶关市曲江经济开发区A5区</t>
  </si>
  <si>
    <t>酸价（以脂肪计），过氧化值（以脂肪计），铅（以Pb计），富马酸二甲酯，苯甲酸及其钠盐（以苯甲酸计），山梨酸及其钾盐（以山梨酸计），糖精钠（以糖精计），铝的残留量（干样品，以A1计），脱氢乙酸及其钠盐(以脱氢乙酸计)，菌落总数*5次，大肠菌群*5次，金黄色葡萄球菌*5次，沙门氏菌*5次，霉菌</t>
  </si>
  <si>
    <t>SC20440200601912022</t>
  </si>
  <si>
    <t>YA20063033</t>
  </si>
  <si>
    <t>唱片面包</t>
  </si>
  <si>
    <t>SC20440200601912023</t>
  </si>
  <si>
    <t>YA20063034</t>
  </si>
  <si>
    <t>丹麦风味面包</t>
  </si>
  <si>
    <t>400克/箱</t>
  </si>
  <si>
    <t>SC20440200601915006</t>
  </si>
  <si>
    <t>YA20064839</t>
  </si>
  <si>
    <t>大米（始兴丝苗米）</t>
  </si>
  <si>
    <t>江茂源</t>
  </si>
  <si>
    <t>5kg/包</t>
  </si>
  <si>
    <t>广东江茂源粮油有限公司</t>
  </si>
  <si>
    <t>始兴县马市镇马成路5号</t>
  </si>
  <si>
    <t>广东省始兴县马市镇马市工业园马成路5号</t>
  </si>
  <si>
    <t>SC20440200601913004</t>
  </si>
  <si>
    <t>YA20064846</t>
  </si>
  <si>
    <t>捷豹</t>
  </si>
  <si>
    <t>15kg/包</t>
  </si>
  <si>
    <t>3.5kg</t>
  </si>
  <si>
    <t>韶关市曲江大山米厂</t>
  </si>
  <si>
    <t>韶关市曲江区马坝镇大丘麻</t>
  </si>
  <si>
    <t>SC20440200601913005</t>
  </si>
  <si>
    <t>YA20064847</t>
  </si>
  <si>
    <t>马坝油粘米</t>
  </si>
  <si>
    <t>粤金马</t>
  </si>
  <si>
    <t>特级</t>
  </si>
  <si>
    <t>广东马坝油粘科技开发有限公司</t>
  </si>
  <si>
    <t>韶关市曲江区马坝镇石堡路</t>
  </si>
  <si>
    <t>广东省韶关市曲江区马坝镇</t>
  </si>
  <si>
    <t>SC20440200601913006</t>
  </si>
  <si>
    <t>YA20064848</t>
  </si>
  <si>
    <t>SC20440200601913001</t>
  </si>
  <si>
    <t>YA20064855</t>
  </si>
  <si>
    <t>浩川</t>
  </si>
  <si>
    <t>15kg/袋</t>
  </si>
  <si>
    <t>4kg</t>
  </si>
  <si>
    <t>韶关市浩川成品粮油加工储备有限公司</t>
  </si>
  <si>
    <t>韶关市浈江区十里亭黄岗直属粮食储备库西侧（原黄岗百货仓1号仓）</t>
  </si>
  <si>
    <t>SC20440200601913002</t>
  </si>
  <si>
    <t>YA20064856</t>
  </si>
  <si>
    <t>3.8kg</t>
  </si>
  <si>
    <t>SC20440200601913003</t>
  </si>
  <si>
    <t>YA20064857</t>
  </si>
  <si>
    <t>源香油粘米</t>
  </si>
  <si>
    <t>15千克/袋</t>
  </si>
  <si>
    <t>3.9千克</t>
  </si>
  <si>
    <t>韶关市浈江区十里亭黄岗（市直属粮食储备库内）</t>
  </si>
  <si>
    <t>SC20440200601912026</t>
  </si>
  <si>
    <t>YA20064868</t>
  </si>
  <si>
    <t>24瓶</t>
  </si>
  <si>
    <t>乳源县大桥镇南海仙湾</t>
  </si>
  <si>
    <t>乳源县</t>
  </si>
  <si>
    <t>SC20440200601912027</t>
  </si>
  <si>
    <t>YA20064869</t>
  </si>
  <si>
    <t>18升/桶</t>
  </si>
  <si>
    <t>8桶</t>
  </si>
  <si>
    <t>SC20440200601912024</t>
  </si>
  <si>
    <t>YA20064870</t>
  </si>
  <si>
    <t>樟源山泉</t>
  </si>
  <si>
    <t>18L/桶</t>
  </si>
  <si>
    <t>韶关市武江区樟源山泉饮用品厂</t>
  </si>
  <si>
    <t>韶关市武江区龙归镇樟源林场</t>
  </si>
  <si>
    <t>韶关市武江区龙归镇樟源林场内</t>
  </si>
  <si>
    <t>SC20440200601912025</t>
  </si>
  <si>
    <t>YA20064871</t>
  </si>
  <si>
    <t>云门山泉包装饮用水</t>
  </si>
  <si>
    <t>云门顺</t>
  </si>
  <si>
    <t>18.9升/桶</t>
  </si>
  <si>
    <t>乳源瑶族自治县云门顺饮用水厂（普通合伙）</t>
  </si>
  <si>
    <t>乳源县乳城镇云门村委会云门寺东侧</t>
  </si>
  <si>
    <t>乳源瑶族自治县云门顺饮用水厂</t>
  </si>
  <si>
    <t>广东省乳源县云门寺东侧</t>
  </si>
  <si>
    <t>SC20440200601912028</t>
  </si>
  <si>
    <t>YA20064941</t>
  </si>
  <si>
    <t>龍塘</t>
  </si>
  <si>
    <t>5kg/袋</t>
  </si>
  <si>
    <t>2袋</t>
  </si>
  <si>
    <t>韶关市曲江区马坝龙塘米业有限公司</t>
  </si>
  <si>
    <t>韶关市曲江区马坝镇大丘麻双星公司旁</t>
  </si>
  <si>
    <t>曲江区马坝镇大丘麻双星公司旁</t>
  </si>
  <si>
    <t>SC20440200601912029</t>
  </si>
  <si>
    <t>YA20064942</t>
  </si>
  <si>
    <t>韶关市曲江区马坝镇城东南华开发区</t>
  </si>
  <si>
    <t>SC20440200601912030</t>
  </si>
  <si>
    <t>YA20064943</t>
  </si>
  <si>
    <t>白马</t>
  </si>
  <si>
    <t>广东联益马坝米业（曲江）有限公司</t>
  </si>
  <si>
    <t>韶关市曲江区马坝镇转溪村</t>
  </si>
  <si>
    <t>广东省韶关市曲江区转溪村</t>
  </si>
  <si>
    <t>小作坊</t>
  </si>
  <si>
    <t>SC20440200601953001</t>
  </si>
  <si>
    <t>YA20053710</t>
  </si>
  <si>
    <t>花生油</t>
  </si>
  <si>
    <t>3.5L</t>
  </si>
  <si>
    <t>新丰县东升源榨油店</t>
  </si>
  <si>
    <t>新丰县丰城街道城东路84号</t>
  </si>
  <si>
    <t>酸价，过氧化值，总砷（以As计），铅（以Pb计），黄曲霉毒素B1，苯并（a）芘，溶剂残留量，丁基羟基茴香醚(BHA)，二丁基羟基甲苯(BHT)，特丁基对苯二酚(TBHQ)</t>
  </si>
  <si>
    <t>GB 2716、GB 2762、GB 2761、GB 2760</t>
  </si>
  <si>
    <t>SC20440200601953002</t>
  </si>
  <si>
    <t>YA20053711</t>
  </si>
  <si>
    <t>新丰县松园昌盛榨油店</t>
  </si>
  <si>
    <t>新丰县丰城街道松园村二组</t>
  </si>
  <si>
    <t>SC20440200601953003</t>
  </si>
  <si>
    <t>YA20053712</t>
  </si>
  <si>
    <t>新丰县紫城村油厂</t>
  </si>
  <si>
    <t>新丰县丰城街道紫城村桥头</t>
  </si>
  <si>
    <t>SC20440200601953004</t>
  </si>
  <si>
    <t>YA20053713</t>
  </si>
  <si>
    <t>新丰县强兴榨油店</t>
  </si>
  <si>
    <t>新丰县丰城街道人民西路270号B栋</t>
  </si>
  <si>
    <t>SC20440200601953005</t>
  </si>
  <si>
    <t>YA20053714</t>
  </si>
  <si>
    <t>新丰县梅坑镇俊峰榨油厂</t>
  </si>
  <si>
    <t>新丰县梅坑镇梅坑街头1号</t>
  </si>
  <si>
    <t>SC20440200601953006</t>
  </si>
  <si>
    <t>YA20053715</t>
  </si>
  <si>
    <t>新丰县梅坑镇文记花生油店</t>
  </si>
  <si>
    <t>新丰县梅坑镇梅坑街</t>
  </si>
  <si>
    <t>SC20440200601953007</t>
  </si>
  <si>
    <t>YA20053716</t>
  </si>
  <si>
    <t>新丰县梅坑镇原乡味柴火榨油坊</t>
  </si>
  <si>
    <t>新丰县梅坑镇梅坑村新街小组1号</t>
  </si>
  <si>
    <t>SC20440200601953008</t>
  </si>
  <si>
    <t>YA20053767</t>
  </si>
  <si>
    <t>新丰县泳记花生榨油店</t>
  </si>
  <si>
    <t>新丰县丰城街道大塘街3号</t>
  </si>
  <si>
    <t>SC20440200601953009</t>
  </si>
  <si>
    <t>YA20054614</t>
  </si>
  <si>
    <t>白酒46度</t>
  </si>
  <si>
    <t>2L</t>
  </si>
  <si>
    <t>新丰县丰鲁河原生态酒厂</t>
  </si>
  <si>
    <t>新丰县丰城街道涧下村虎竹坑</t>
  </si>
  <si>
    <t>SC20440200601953010</t>
  </si>
  <si>
    <t>YA20054615</t>
  </si>
  <si>
    <t>白酒50度</t>
  </si>
  <si>
    <t>SC20440200601953011</t>
  </si>
  <si>
    <t>YA20054616</t>
  </si>
  <si>
    <t>白酒43度</t>
  </si>
  <si>
    <t>新丰县碧丰泉酒坊</t>
  </si>
  <si>
    <t>新丰县黄磜镇西草村大圹组大圹路25号</t>
  </si>
  <si>
    <t>SC20440200601953012</t>
  </si>
  <si>
    <t>YA20054617</t>
  </si>
  <si>
    <t>白酒</t>
  </si>
  <si>
    <t>新丰县新坪纯粮酒坊</t>
  </si>
  <si>
    <t>新丰县丰城街道罗洞村大围五组</t>
  </si>
  <si>
    <t>SC20440200601953013</t>
  </si>
  <si>
    <t>YA20054618</t>
  </si>
  <si>
    <t>新丰县大森林酒厂</t>
  </si>
  <si>
    <t>新丰县丰城街道西门外黄沙坑村</t>
  </si>
  <si>
    <t>SC20440200601953014</t>
  </si>
  <si>
    <t>YA20054619</t>
  </si>
  <si>
    <t>新丰县云髻山源丰酿酒厂</t>
  </si>
  <si>
    <t>新丰县丰城街道城西大队沙江村组47号</t>
  </si>
  <si>
    <t>SC20440200601953015</t>
  </si>
  <si>
    <t>YA20054620</t>
  </si>
  <si>
    <t>新丰县丰源情陈酿酒厂</t>
  </si>
  <si>
    <t>新丰县丰城街道双良村二组单竹坪</t>
  </si>
  <si>
    <t>SC20440200601955001</t>
  </si>
  <si>
    <t>YA20055030</t>
  </si>
  <si>
    <t>南雄市湖口镇千杯少酿酒厂</t>
  </si>
  <si>
    <t>南雄市湖口镇承平村委会下洋汾100号</t>
  </si>
  <si>
    <t>SC20440200601953016</t>
  </si>
  <si>
    <t>YA20055112</t>
  </si>
  <si>
    <t>翁源县周陂镇客家醇米酒坊</t>
  </si>
  <si>
    <t>翁源县周陂街周心路79号</t>
  </si>
  <si>
    <t>SC20440200601953017</t>
  </si>
  <si>
    <t>YA20055113</t>
  </si>
  <si>
    <t>翁源县周陂镇望鼎酒坊</t>
  </si>
  <si>
    <t>翁源县周陂镇光明村下林屋三队矮岭山</t>
  </si>
  <si>
    <t>SC20440200601952001</t>
  </si>
  <si>
    <t>YA20055353</t>
  </si>
  <si>
    <t>3L</t>
  </si>
  <si>
    <t>浈江区小勇米酒店</t>
  </si>
  <si>
    <t>韶关市浈江区莲花山162号</t>
  </si>
  <si>
    <t>SC20440200601953018</t>
  </si>
  <si>
    <t>YA20060067</t>
  </si>
  <si>
    <t>新丰县至祥纯米酒作坊</t>
  </si>
  <si>
    <t>新丰县丰城街道横江村七队山鸡屋9号</t>
  </si>
  <si>
    <t>SC20440200601953019</t>
  </si>
  <si>
    <t>YA20060068</t>
  </si>
  <si>
    <t>新丰县回龙镇松林勇记酒厂</t>
  </si>
  <si>
    <t>新丰县回龙镇松山村</t>
  </si>
  <si>
    <t>SC20440200601952002</t>
  </si>
  <si>
    <t>YA20060104</t>
  </si>
  <si>
    <t>白酒37°%vol</t>
  </si>
  <si>
    <t>浈江区盛鹏酒厂</t>
  </si>
  <si>
    <t>韶关市浈江区乐园镇长乐村委华屋村11号</t>
  </si>
  <si>
    <t>SC20440200601952003</t>
  </si>
  <si>
    <t>YA20060105</t>
  </si>
  <si>
    <t>白酒47°%vol</t>
  </si>
  <si>
    <t>SC20440200601955002</t>
  </si>
  <si>
    <t>YA20060681</t>
  </si>
  <si>
    <t>浈江区喜来悦榨油厂</t>
  </si>
  <si>
    <t>韶关市浈江区四通市场土产街28号</t>
  </si>
  <si>
    <t>SC20440200601952005</t>
  </si>
  <si>
    <t>YA20060693</t>
  </si>
  <si>
    <t>浈江区英东创享榨油厂</t>
  </si>
  <si>
    <t>韶关市浈江区四通市场94-96号</t>
  </si>
  <si>
    <t>SC20440200601954001</t>
  </si>
  <si>
    <t>YA20060716</t>
  </si>
  <si>
    <t>新丰县小古农家花生油加工店</t>
  </si>
  <si>
    <t>新丰县丰城街道紫城村上湾组</t>
  </si>
  <si>
    <t>SC20440200601954002</t>
  </si>
  <si>
    <t>YA20060717</t>
  </si>
  <si>
    <t>新丰县桦记油坊</t>
  </si>
  <si>
    <t>新丰县丰城街道黄陂路17号</t>
  </si>
  <si>
    <t>SC20440200601955003</t>
  </si>
  <si>
    <t>YA20060718</t>
  </si>
  <si>
    <t>三蒸中度白酒</t>
  </si>
  <si>
    <t>翁源县小正酒厂</t>
  </si>
  <si>
    <t>翁源县新江镇小镇村宝泉组26号</t>
  </si>
  <si>
    <t>SC20440200601955004</t>
  </si>
  <si>
    <t>YA20060719</t>
  </si>
  <si>
    <t>翁源县翁城镇滃江九号酒坊</t>
  </si>
  <si>
    <t>翁源县翁城镇106国道五一村十四组</t>
  </si>
  <si>
    <t>SC20440200601955005</t>
  </si>
  <si>
    <t>YA20060720</t>
  </si>
  <si>
    <t>米酒</t>
  </si>
  <si>
    <t>翁源县翁城镇锋记地窖酒厂</t>
  </si>
  <si>
    <t>翁源县翁城镇106国道87号</t>
  </si>
  <si>
    <t>SC20440200601955006</t>
  </si>
  <si>
    <t>YA20060721</t>
  </si>
  <si>
    <t>翁源县翁城镇明记酒厂</t>
  </si>
  <si>
    <t>翁源县翁城镇106国道85号</t>
  </si>
  <si>
    <t>SC20440200601952004</t>
  </si>
  <si>
    <t>YA20060412</t>
  </si>
  <si>
    <t>浈江区贺城粮油经营部</t>
  </si>
  <si>
    <t>韶关市浈江区站南路40号仓库首层7号</t>
  </si>
  <si>
    <t>GB 2716、GB 2760、GB 2761、GB 2762</t>
  </si>
  <si>
    <t>SC20440200601954003</t>
  </si>
  <si>
    <t>YA20062572</t>
  </si>
  <si>
    <t>新丰县粒粒香榨油厂</t>
  </si>
  <si>
    <t>新丰县丰城街道新龙大道84号</t>
  </si>
  <si>
    <t>SC20440200601952006</t>
  </si>
  <si>
    <t>YA20064041</t>
  </si>
  <si>
    <t>喜宴白酒</t>
  </si>
  <si>
    <t>浈江区韶阳醇酒厂</t>
  </si>
  <si>
    <t>韶关市浈江区大学路莲花大道东联老屋村旱尾房</t>
  </si>
  <si>
    <t>SC20440200601953020</t>
  </si>
  <si>
    <t>YA20064042</t>
  </si>
  <si>
    <t>堆花米酒</t>
  </si>
  <si>
    <t>仁化县石塘镇振成堆花米酒坊</t>
  </si>
  <si>
    <t>仁化县石塘镇梨树下村75号</t>
  </si>
  <si>
    <t>SC20440200601953021</t>
  </si>
  <si>
    <t>YA20064043</t>
  </si>
  <si>
    <t>白米酒</t>
  </si>
  <si>
    <t>仁化县石塘镇玉平堆花米酒坊</t>
  </si>
  <si>
    <t>仁化县石塘镇石塘村梨树下组</t>
  </si>
  <si>
    <t>SC20440200601953022</t>
  </si>
  <si>
    <t>YA20064044</t>
  </si>
  <si>
    <t>仁化县石塘镇振祥堆花米酒坊</t>
  </si>
  <si>
    <t>仁化县石塘镇梨树下组74号</t>
  </si>
  <si>
    <t>SC20440200601953023</t>
  </si>
  <si>
    <t>YA20064045</t>
  </si>
  <si>
    <t>仁化县石塘镇玉亮堆花米酒坊</t>
  </si>
  <si>
    <t>仁化县石塘镇石塘村梨树下组64号</t>
  </si>
  <si>
    <t>SC20440200601953024</t>
  </si>
  <si>
    <t>YA20064046</t>
  </si>
  <si>
    <t>仁化县石塘镇同清堆花米酒坊</t>
  </si>
  <si>
    <t>仁化县石塘镇梨树下组22号</t>
  </si>
  <si>
    <t>SC20440200601953025</t>
  </si>
  <si>
    <t>YA20064047</t>
  </si>
  <si>
    <t>仁化县石塘镇玉琦堆花米酒坊</t>
  </si>
  <si>
    <t>仁化县石塘镇石塘村梨树下组10号</t>
  </si>
  <si>
    <t>SC20440200601953026</t>
  </si>
  <si>
    <t>YA20064048</t>
  </si>
  <si>
    <t>仁化县石塘镇宏泰堆花米酒坊</t>
  </si>
  <si>
    <t>SC20440200601953027</t>
  </si>
  <si>
    <t>YA20064049</t>
  </si>
  <si>
    <t>石塘堆花米酒</t>
  </si>
  <si>
    <t>仁化县石塘镇伟基堆花米酒坊</t>
  </si>
  <si>
    <t>仁化县石塘镇石塘市场文昌村</t>
  </si>
  <si>
    <t>SC20440200601954005</t>
  </si>
  <si>
    <t>YA20064050</t>
  </si>
  <si>
    <t>翁源县刘勇记油店</t>
  </si>
  <si>
    <t>翁源县龙仙镇文化路226号</t>
  </si>
  <si>
    <t>SC20440200601954006</t>
  </si>
  <si>
    <t>YA20064051</t>
  </si>
  <si>
    <t>翁源县琼瑶油行</t>
  </si>
  <si>
    <t>翁源县龙仙镇文化路216号</t>
  </si>
  <si>
    <t>SC20440200601955007</t>
  </si>
  <si>
    <t>YA20064052</t>
  </si>
  <si>
    <t>翁源县官渡镇健宋双蒸酒坊</t>
  </si>
  <si>
    <t>翁源县六里龙船村新山小组</t>
  </si>
  <si>
    <t>SC20440200601955008</t>
  </si>
  <si>
    <t>YA20064053</t>
  </si>
  <si>
    <t>翁源县六里香逸醇酒坊</t>
  </si>
  <si>
    <t>翁源县六里龙船村新山小组老屋11号</t>
  </si>
  <si>
    <t>SC20440200601952007</t>
  </si>
  <si>
    <t>YA20064278</t>
  </si>
  <si>
    <t>干香鸡爪</t>
  </si>
  <si>
    <t>浈江区十里亭罗氏甘香熟食店</t>
  </si>
  <si>
    <t>韶关市浈江区十里亭大道金竹园首层左面第一间及附楼二层</t>
  </si>
  <si>
    <t>铅（以Pb计），镉（以Cd计），铬（以Cr计），总砷（以As计），氯霉素，亚硝酸盐（以亚硝酸钠计），苯甲酸及其钠盐（以苯甲酸计），山梨酸及其钾盐（以山梨酸计），脱氢乙酸及其钠盐（以脱氢乙酸计），胭脂红，糖精钠（以糖精计）</t>
  </si>
  <si>
    <t>GB 2762、GB 2760、整顿办函〔 2011〕1号</t>
  </si>
  <si>
    <t>SC20440200601952008</t>
  </si>
  <si>
    <t>YA20064279</t>
  </si>
  <si>
    <t>曲江区马坝镇永晟粮油商店</t>
  </si>
  <si>
    <t>韶关市曲江区马坝镇沿堤三路江畔花园综合市场首层北面12-13号商铺</t>
  </si>
  <si>
    <t>SC20440200601952009</t>
  </si>
  <si>
    <t>YA20064280</t>
  </si>
  <si>
    <t>韶关市曲江区金谷粮油坊</t>
  </si>
  <si>
    <t>韶关市曲江区马坝镇城西市场1栋9号</t>
  </si>
  <si>
    <t>SC20440200601954007</t>
  </si>
  <si>
    <t>YA20064283</t>
  </si>
  <si>
    <t>翁源县翁城镇老钟家地窖酒坊</t>
  </si>
  <si>
    <t>翁源县翁城镇京珠高速公路引道处（翁城木材检查站旁）</t>
  </si>
  <si>
    <t>SC20440200601954008</t>
  </si>
  <si>
    <t>YA20064284</t>
  </si>
  <si>
    <t>翁源县翁城镇清蓉双蒸地窖酒厂</t>
  </si>
  <si>
    <t>翁源县翁城镇泉岭村六组</t>
  </si>
  <si>
    <t>SC20440200601954009</t>
  </si>
  <si>
    <t>YA20064285</t>
  </si>
  <si>
    <t>翁源县翁城镇星正酒坊</t>
  </si>
  <si>
    <t>翁源县翁城镇泉岭村第六村小组</t>
  </si>
  <si>
    <t>SC20440200601954010</t>
  </si>
  <si>
    <t>YA20064286</t>
  </si>
  <si>
    <t>翁源县翁城镇城香醇酒厂</t>
  </si>
  <si>
    <t>翁源县翁城镇泉岭村六组20号</t>
  </si>
  <si>
    <t>SC20440200601955009</t>
  </si>
  <si>
    <t>YA20064287</t>
  </si>
  <si>
    <t>翁源县翁城镇钟新和地窖酒厂</t>
  </si>
  <si>
    <t>SC20440200601955010</t>
  </si>
  <si>
    <t>YA20064288</t>
  </si>
  <si>
    <t>翁源县翁城镇华潮酿酒厂</t>
  </si>
  <si>
    <t>翁源县翁城镇泉岭村大钟屋禾坪栋</t>
  </si>
  <si>
    <t>SC20440200601955011</t>
  </si>
  <si>
    <t>YA20064289</t>
  </si>
  <si>
    <t>翁源县翁城镇沙沙地窖酒厂</t>
  </si>
  <si>
    <t>翁源县翁城镇106国道旁（五一村四组）</t>
  </si>
  <si>
    <t>SC20440200601955012</t>
  </si>
  <si>
    <t>YA20064290</t>
  </si>
  <si>
    <t>翁源县龙仙镇精味花生油店</t>
  </si>
  <si>
    <t>翁源县龙仙镇文化路128号</t>
  </si>
  <si>
    <t>SC20440200601955013</t>
  </si>
  <si>
    <t>YA20064840</t>
  </si>
  <si>
    <t>始兴县马市镇锦兴粮油加工厂</t>
  </si>
  <si>
    <t>始兴县马市镇柴塘村告岭组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</si>
</sst>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1">
    <font>
      <sz val="12"/>
      <name val="宋体"/>
      <family val="0"/>
    </font>
    <font>
      <b/>
      <sz val="16"/>
      <name val="仿宋"/>
      <family val="3"/>
    </font>
    <font>
      <b/>
      <sz val="10"/>
      <name val="仿宋"/>
      <family val="3"/>
    </font>
    <font>
      <b/>
      <sz val="10"/>
      <color indexed="8"/>
      <name val="仿宋"/>
      <family val="3"/>
    </font>
    <font>
      <sz val="10"/>
      <name val="仿宋"/>
      <family val="3"/>
    </font>
    <font>
      <sz val="10"/>
      <color indexed="8"/>
      <name val="仿宋"/>
      <family val="3"/>
    </font>
    <font>
      <sz val="16"/>
      <color indexed="8"/>
      <name val="仿宋"/>
      <family val="3"/>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53"/>
      <name val="宋体"/>
      <family val="0"/>
    </font>
    <font>
      <sz val="11"/>
      <color indexed="8"/>
      <name val="Tahoma"/>
      <family val="2"/>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b/>
      <sz val="10"/>
      <color theme="1"/>
      <name val="仿宋"/>
      <family val="3"/>
    </font>
    <font>
      <sz val="10"/>
      <color theme="1"/>
      <name val="仿宋"/>
      <family val="3"/>
    </font>
    <font>
      <sz val="16"/>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right/>
      <top style="thin"/>
      <bottom style="thin"/>
    </border>
    <border>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0" borderId="0">
      <alignment vertical="center"/>
      <protection/>
    </xf>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47" fillId="0" borderId="0">
      <alignment/>
      <protection/>
    </xf>
    <xf numFmtId="0" fontId="27" fillId="0" borderId="0">
      <alignment vertical="center"/>
      <protection/>
    </xf>
    <xf numFmtId="0" fontId="27" fillId="0" borderId="0">
      <alignment vertical="center"/>
      <protection/>
    </xf>
    <xf numFmtId="0" fontId="27" fillId="0" borderId="0">
      <alignment vertical="center"/>
      <protection/>
    </xf>
  </cellStyleXfs>
  <cellXfs count="43">
    <xf numFmtId="0" fontId="0" fillId="0" borderId="0" xfId="0" applyAlignment="1">
      <alignment/>
    </xf>
    <xf numFmtId="0" fontId="1" fillId="0"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2" fillId="33" borderId="9" xfId="0" applyNumberFormat="1" applyFont="1" applyFill="1" applyBorder="1" applyAlignment="1" applyProtection="1">
      <alignment horizontal="center" vertical="center" wrapText="1"/>
      <protection/>
    </xf>
    <xf numFmtId="0" fontId="48" fillId="33" borderId="9" xfId="0" applyNumberFormat="1" applyFont="1" applyFill="1" applyBorder="1" applyAlignment="1" applyProtection="1">
      <alignment horizontal="center" vertical="center" wrapText="1"/>
      <protection locked="0"/>
    </xf>
    <xf numFmtId="0" fontId="2" fillId="33" borderId="9" xfId="0" applyNumberFormat="1" applyFont="1" applyFill="1" applyBorder="1" applyAlignment="1" applyProtection="1">
      <alignment horizontal="center" vertical="center" wrapText="1"/>
      <protection locked="0"/>
    </xf>
    <xf numFmtId="0" fontId="4" fillId="33" borderId="9" xfId="0" applyNumberFormat="1" applyFont="1" applyFill="1" applyBorder="1" applyAlignment="1" applyProtection="1">
      <alignment horizontal="center" vertical="center" wrapText="1"/>
      <protection locked="0"/>
    </xf>
    <xf numFmtId="0" fontId="49"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4" fillId="33" borderId="9" xfId="41" applyNumberFormat="1" applyFont="1" applyFill="1" applyBorder="1" applyAlignment="1" applyProtection="1">
      <alignment horizontal="center" vertical="center" wrapText="1"/>
      <protection locked="0"/>
    </xf>
    <xf numFmtId="0" fontId="4" fillId="33" borderId="9" xfId="66" applyNumberFormat="1" applyFont="1" applyFill="1" applyBorder="1" applyAlignment="1" applyProtection="1">
      <alignment horizontal="center" vertical="center" wrapText="1"/>
      <protection locked="0"/>
    </xf>
    <xf numFmtId="0" fontId="4" fillId="33" borderId="10" xfId="0" applyFont="1" applyFill="1" applyBorder="1" applyAlignment="1">
      <alignment horizontal="left" vertical="center"/>
    </xf>
    <xf numFmtId="0" fontId="4" fillId="33" borderId="11" xfId="0" applyFont="1" applyFill="1" applyBorder="1" applyAlignment="1">
      <alignment horizontal="left" vertical="center"/>
    </xf>
    <xf numFmtId="176" fontId="5" fillId="0" borderId="9" xfId="0" applyNumberFormat="1" applyFont="1" applyFill="1" applyBorder="1" applyAlignment="1" applyProtection="1">
      <alignment horizontal="center" vertical="center" wrapText="1"/>
      <protection locked="0"/>
    </xf>
    <xf numFmtId="14" fontId="5" fillId="0" borderId="9" xfId="0" applyNumberFormat="1" applyFont="1" applyFill="1" applyBorder="1" applyAlignment="1" applyProtection="1">
      <alignment horizontal="center" vertical="center" wrapText="1"/>
      <protection locked="0"/>
    </xf>
    <xf numFmtId="0" fontId="4" fillId="33" borderId="9" xfId="0" applyFont="1" applyFill="1" applyBorder="1" applyAlignment="1">
      <alignment horizontal="center" vertical="center"/>
    </xf>
    <xf numFmtId="14" fontId="49" fillId="0" borderId="9" xfId="0" applyNumberFormat="1" applyFont="1" applyFill="1" applyBorder="1" applyAlignment="1" applyProtection="1">
      <alignment horizontal="center" vertical="center" wrapText="1"/>
      <protection locked="0"/>
    </xf>
    <xf numFmtId="0" fontId="1" fillId="33" borderId="9" xfId="0" applyFont="1" applyFill="1" applyBorder="1" applyAlignment="1">
      <alignment horizontal="center" vertical="center" wrapText="1"/>
    </xf>
    <xf numFmtId="0" fontId="50" fillId="33" borderId="9" xfId="0" applyFont="1" applyFill="1" applyBorder="1" applyAlignment="1">
      <alignment vertical="center"/>
    </xf>
    <xf numFmtId="0" fontId="48" fillId="33" borderId="9" xfId="0" applyNumberFormat="1" applyFont="1" applyFill="1" applyBorder="1" applyAlignment="1" applyProtection="1">
      <alignment horizontal="center" vertical="center" wrapText="1"/>
      <protection/>
    </xf>
    <xf numFmtId="0" fontId="4" fillId="33" borderId="9" xfId="0" applyNumberFormat="1" applyFont="1" applyFill="1" applyBorder="1" applyAlignment="1" applyProtection="1">
      <alignment horizontal="center" vertical="center" wrapText="1"/>
      <protection locked="0"/>
    </xf>
    <xf numFmtId="0" fontId="4" fillId="33" borderId="9" xfId="0" applyFont="1" applyFill="1" applyBorder="1" applyAlignment="1" applyProtection="1">
      <alignment horizontal="center" vertical="center" wrapText="1"/>
      <protection locked="0"/>
    </xf>
    <xf numFmtId="0" fontId="49" fillId="33" borderId="9" xfId="0" applyFont="1" applyFill="1" applyBorder="1" applyAlignment="1">
      <alignment horizontal="center" vertical="center"/>
    </xf>
    <xf numFmtId="0" fontId="4" fillId="33" borderId="12" xfId="0" applyFont="1" applyFill="1" applyBorder="1" applyAlignment="1">
      <alignment horizontal="left" vertical="center"/>
    </xf>
    <xf numFmtId="0" fontId="4" fillId="0" borderId="9" xfId="0" applyNumberFormat="1" applyFont="1" applyFill="1" applyBorder="1" applyAlignment="1" applyProtection="1">
      <alignment horizontal="center" vertical="center" wrapText="1"/>
      <protection locked="0"/>
    </xf>
    <xf numFmtId="0" fontId="4" fillId="0" borderId="9" xfId="41"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horizontal="center" vertical="center" wrapText="1"/>
      <protection locked="0"/>
    </xf>
    <xf numFmtId="0" fontId="4" fillId="0" borderId="9" xfId="66" applyNumberFormat="1" applyFont="1" applyFill="1" applyBorder="1" applyAlignment="1" applyProtection="1">
      <alignment horizontal="center" vertical="center" wrapText="1"/>
      <protection locked="0"/>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1" fillId="0" borderId="0" xfId="0" applyFont="1" applyFill="1" applyAlignment="1">
      <alignment horizontal="center" vertical="center" wrapText="1"/>
    </xf>
    <xf numFmtId="0" fontId="50" fillId="0" borderId="0" xfId="0" applyFont="1" applyFill="1" applyBorder="1" applyAlignment="1">
      <alignment vertical="center"/>
    </xf>
    <xf numFmtId="0" fontId="4" fillId="0" borderId="9" xfId="0" applyFont="1" applyFill="1" applyBorder="1" applyAlignment="1" applyProtection="1">
      <alignment horizontal="center" vertical="center" wrapText="1"/>
      <protection locked="0"/>
    </xf>
    <xf numFmtId="0" fontId="50" fillId="33" borderId="0" xfId="0" applyFont="1" applyFill="1" applyBorder="1" applyAlignment="1">
      <alignment vertical="center"/>
    </xf>
    <xf numFmtId="0" fontId="4" fillId="33" borderId="9" xfId="0" applyFont="1" applyFill="1" applyBorder="1" applyAlignment="1">
      <alignment horizontal="center" vertical="center"/>
    </xf>
    <xf numFmtId="0" fontId="4" fillId="33" borderId="9" xfId="0" applyFont="1" applyFill="1" applyBorder="1" applyAlignment="1">
      <alignment horizontal="center" vertical="center"/>
    </xf>
    <xf numFmtId="0" fontId="4" fillId="0" borderId="12" xfId="0" applyFont="1" applyFill="1" applyBorder="1" applyAlignment="1">
      <alignment horizontal="left" vertical="center"/>
    </xf>
    <xf numFmtId="176" fontId="5" fillId="33" borderId="9" xfId="0" applyNumberFormat="1" applyFont="1" applyFill="1" applyBorder="1" applyAlignment="1" applyProtection="1">
      <alignment horizontal="center" vertical="center" wrapText="1"/>
      <protection locked="0"/>
    </xf>
    <xf numFmtId="14" fontId="5" fillId="33" borderId="9" xfId="0" applyNumberFormat="1" applyFont="1" applyFill="1" applyBorder="1" applyAlignment="1" applyProtection="1">
      <alignment horizontal="center" vertical="center" wrapText="1"/>
      <protection locked="0"/>
    </xf>
    <xf numFmtId="14" fontId="4" fillId="0" borderId="9" xfId="0" applyNumberFormat="1" applyFont="1" applyFill="1" applyBorder="1" applyAlignment="1" applyProtection="1">
      <alignment horizontal="center" vertical="center" wrapText="1"/>
      <protection locked="0"/>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6 10" xfId="64"/>
    <cellStyle name="常规 2" xfId="65"/>
    <cellStyle name="常规 89" xfId="66"/>
    <cellStyle name="常规 47 2" xfId="67"/>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9"/>
  </sheetPr>
  <dimension ref="A1:Y182"/>
  <sheetViews>
    <sheetView zoomScaleSheetLayoutView="100" workbookViewId="0" topLeftCell="G1">
      <selection activeCell="V3" sqref="V3"/>
    </sheetView>
  </sheetViews>
  <sheetFormatPr defaultColWidth="9.00390625" defaultRowHeight="14.25"/>
  <cols>
    <col min="1" max="1" width="5.875" style="0" customWidth="1"/>
    <col min="5" max="5" width="9.875" style="0" customWidth="1"/>
    <col min="6" max="6" width="9.625" style="0" customWidth="1"/>
    <col min="12" max="12" width="10.125" style="0" bestFit="1" customWidth="1"/>
    <col min="13" max="13" width="9.625" style="0" customWidth="1"/>
    <col min="19" max="19" width="16.875" style="0" customWidth="1"/>
  </cols>
  <sheetData>
    <row r="1" spans="1:25" ht="20.25">
      <c r="A1" s="1" t="s">
        <v>0</v>
      </c>
      <c r="B1" s="1"/>
      <c r="C1" s="1"/>
      <c r="D1" s="1"/>
      <c r="E1" s="1"/>
      <c r="F1" s="1"/>
      <c r="G1" s="1"/>
      <c r="H1" s="1"/>
      <c r="I1" s="1"/>
      <c r="J1" s="1"/>
      <c r="K1" s="1"/>
      <c r="L1" s="1"/>
      <c r="M1" s="1"/>
      <c r="N1" s="1"/>
      <c r="O1" s="1"/>
      <c r="P1" s="1"/>
      <c r="Q1" s="1"/>
      <c r="R1" s="1"/>
      <c r="S1" s="1"/>
      <c r="T1" s="1"/>
      <c r="U1" s="1"/>
      <c r="V1" s="30"/>
      <c r="W1" s="30"/>
      <c r="X1" s="33"/>
      <c r="Y1" s="33"/>
    </row>
    <row r="2" spans="1:25" ht="36">
      <c r="A2" s="2" t="s">
        <v>1</v>
      </c>
      <c r="B2" s="3" t="s">
        <v>2</v>
      </c>
      <c r="C2" s="4" t="s">
        <v>3</v>
      </c>
      <c r="D2" s="5" t="s">
        <v>4</v>
      </c>
      <c r="E2" s="5"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19" t="s">
        <v>24</v>
      </c>
      <c r="Y2" s="19" t="s">
        <v>25</v>
      </c>
    </row>
    <row r="3" spans="1:25" ht="96">
      <c r="A3" s="6">
        <v>1</v>
      </c>
      <c r="B3" s="6" t="s">
        <v>26</v>
      </c>
      <c r="C3" s="7" t="s">
        <v>27</v>
      </c>
      <c r="D3" s="8" t="s">
        <v>28</v>
      </c>
      <c r="E3" s="24" t="s">
        <v>29</v>
      </c>
      <c r="F3" s="25" t="s">
        <v>30</v>
      </c>
      <c r="G3" s="24" t="s">
        <v>31</v>
      </c>
      <c r="H3" s="24" t="s">
        <v>32</v>
      </c>
      <c r="I3" s="24" t="s">
        <v>32</v>
      </c>
      <c r="J3" s="24" t="s">
        <v>33</v>
      </c>
      <c r="K3" s="24" t="s">
        <v>34</v>
      </c>
      <c r="L3" s="13">
        <v>43973</v>
      </c>
      <c r="M3" s="16">
        <v>43973</v>
      </c>
      <c r="N3" s="15" t="s">
        <v>35</v>
      </c>
      <c r="O3" s="24" t="s">
        <v>36</v>
      </c>
      <c r="P3" s="24" t="s">
        <v>37</v>
      </c>
      <c r="Q3" s="24" t="s">
        <v>32</v>
      </c>
      <c r="R3" s="24" t="s">
        <v>32</v>
      </c>
      <c r="S3" s="24" t="s">
        <v>38</v>
      </c>
      <c r="T3" s="24" t="s">
        <v>39</v>
      </c>
      <c r="U3" s="6" t="s">
        <v>40</v>
      </c>
      <c r="V3" s="20" t="s">
        <v>41</v>
      </c>
      <c r="W3" s="20" t="s">
        <v>42</v>
      </c>
      <c r="X3" s="20" t="s">
        <v>43</v>
      </c>
      <c r="Y3" s="22" t="s">
        <v>44</v>
      </c>
    </row>
    <row r="4" spans="1:25" ht="96">
      <c r="A4" s="6">
        <v>2</v>
      </c>
      <c r="B4" s="6" t="s">
        <v>26</v>
      </c>
      <c r="C4" s="7" t="s">
        <v>27</v>
      </c>
      <c r="D4" s="8" t="s">
        <v>28</v>
      </c>
      <c r="E4" s="24" t="s">
        <v>45</v>
      </c>
      <c r="F4" s="25" t="s">
        <v>46</v>
      </c>
      <c r="G4" s="24" t="s">
        <v>47</v>
      </c>
      <c r="H4" s="24" t="s">
        <v>32</v>
      </c>
      <c r="I4" s="24" t="s">
        <v>32</v>
      </c>
      <c r="J4" s="24" t="s">
        <v>33</v>
      </c>
      <c r="K4" s="24" t="s">
        <v>34</v>
      </c>
      <c r="L4" s="13">
        <v>43973</v>
      </c>
      <c r="M4" s="16">
        <v>43973</v>
      </c>
      <c r="N4" s="15" t="s">
        <v>35</v>
      </c>
      <c r="O4" s="24" t="s">
        <v>36</v>
      </c>
      <c r="P4" s="24" t="s">
        <v>37</v>
      </c>
      <c r="Q4" s="24" t="s">
        <v>32</v>
      </c>
      <c r="R4" s="24" t="s">
        <v>32</v>
      </c>
      <c r="S4" s="24" t="s">
        <v>38</v>
      </c>
      <c r="T4" s="24" t="s">
        <v>39</v>
      </c>
      <c r="U4" s="6" t="s">
        <v>40</v>
      </c>
      <c r="V4" s="20" t="s">
        <v>41</v>
      </c>
      <c r="W4" s="20" t="s">
        <v>42</v>
      </c>
      <c r="X4" s="20" t="s">
        <v>43</v>
      </c>
      <c r="Y4" s="22" t="s">
        <v>44</v>
      </c>
    </row>
    <row r="5" spans="1:25" ht="96">
      <c r="A5" s="6">
        <v>3</v>
      </c>
      <c r="B5" s="6" t="s">
        <v>26</v>
      </c>
      <c r="C5" s="7" t="s">
        <v>27</v>
      </c>
      <c r="D5" s="8" t="s">
        <v>28</v>
      </c>
      <c r="E5" s="24" t="s">
        <v>48</v>
      </c>
      <c r="F5" s="25" t="s">
        <v>49</v>
      </c>
      <c r="G5" s="24" t="s">
        <v>50</v>
      </c>
      <c r="H5" s="26" t="s">
        <v>32</v>
      </c>
      <c r="I5" s="24" t="s">
        <v>32</v>
      </c>
      <c r="J5" s="24" t="s">
        <v>33</v>
      </c>
      <c r="K5" s="24" t="s">
        <v>34</v>
      </c>
      <c r="L5" s="13">
        <v>43973</v>
      </c>
      <c r="M5" s="16">
        <v>43973</v>
      </c>
      <c r="N5" s="15" t="s">
        <v>35</v>
      </c>
      <c r="O5" s="24" t="s">
        <v>36</v>
      </c>
      <c r="P5" s="24" t="s">
        <v>37</v>
      </c>
      <c r="Q5" s="24" t="s">
        <v>32</v>
      </c>
      <c r="R5" s="24" t="s">
        <v>32</v>
      </c>
      <c r="S5" s="24" t="s">
        <v>38</v>
      </c>
      <c r="T5" s="24" t="s">
        <v>39</v>
      </c>
      <c r="U5" s="6" t="s">
        <v>40</v>
      </c>
      <c r="V5" s="20" t="s">
        <v>41</v>
      </c>
      <c r="W5" s="20" t="s">
        <v>42</v>
      </c>
      <c r="X5" s="20" t="s">
        <v>43</v>
      </c>
      <c r="Y5" s="22" t="s">
        <v>44</v>
      </c>
    </row>
    <row r="6" spans="1:25" ht="72">
      <c r="A6" s="6">
        <v>4</v>
      </c>
      <c r="B6" s="6" t="s">
        <v>26</v>
      </c>
      <c r="C6" s="7" t="s">
        <v>27</v>
      </c>
      <c r="D6" s="8" t="s">
        <v>28</v>
      </c>
      <c r="E6" s="24" t="s">
        <v>51</v>
      </c>
      <c r="F6" s="27" t="s">
        <v>52</v>
      </c>
      <c r="G6" s="24" t="s">
        <v>53</v>
      </c>
      <c r="H6" s="24" t="s">
        <v>32</v>
      </c>
      <c r="I6" s="24" t="s">
        <v>32</v>
      </c>
      <c r="J6" s="24" t="s">
        <v>33</v>
      </c>
      <c r="K6" s="24" t="s">
        <v>54</v>
      </c>
      <c r="L6" s="13">
        <v>43973</v>
      </c>
      <c r="M6" s="16">
        <v>43973</v>
      </c>
      <c r="N6" s="15" t="s">
        <v>35</v>
      </c>
      <c r="O6" s="24" t="s">
        <v>55</v>
      </c>
      <c r="P6" s="24" t="s">
        <v>56</v>
      </c>
      <c r="Q6" s="24" t="s">
        <v>32</v>
      </c>
      <c r="R6" s="24" t="s">
        <v>32</v>
      </c>
      <c r="S6" s="24" t="s">
        <v>57</v>
      </c>
      <c r="T6" s="24" t="s">
        <v>58</v>
      </c>
      <c r="U6" s="6" t="s">
        <v>40</v>
      </c>
      <c r="V6" s="20" t="s">
        <v>41</v>
      </c>
      <c r="W6" s="20" t="s">
        <v>42</v>
      </c>
      <c r="X6" s="20" t="s">
        <v>43</v>
      </c>
      <c r="Y6" s="22" t="s">
        <v>44</v>
      </c>
    </row>
    <row r="7" spans="1:25" ht="72">
      <c r="A7" s="6">
        <v>5</v>
      </c>
      <c r="B7" s="6" t="s">
        <v>26</v>
      </c>
      <c r="C7" s="7" t="s">
        <v>27</v>
      </c>
      <c r="D7" s="8" t="s">
        <v>28</v>
      </c>
      <c r="E7" s="24" t="s">
        <v>59</v>
      </c>
      <c r="F7" s="27" t="s">
        <v>60</v>
      </c>
      <c r="G7" s="24" t="s">
        <v>61</v>
      </c>
      <c r="H7" s="24" t="s">
        <v>32</v>
      </c>
      <c r="I7" s="24" t="s">
        <v>32</v>
      </c>
      <c r="J7" s="24" t="s">
        <v>33</v>
      </c>
      <c r="K7" s="24" t="s">
        <v>54</v>
      </c>
      <c r="L7" s="13">
        <v>43973</v>
      </c>
      <c r="M7" s="16">
        <v>43973</v>
      </c>
      <c r="N7" s="15" t="s">
        <v>35</v>
      </c>
      <c r="O7" s="24" t="s">
        <v>55</v>
      </c>
      <c r="P7" s="24" t="s">
        <v>56</v>
      </c>
      <c r="Q7" s="24" t="s">
        <v>32</v>
      </c>
      <c r="R7" s="24" t="s">
        <v>32</v>
      </c>
      <c r="S7" s="24" t="s">
        <v>57</v>
      </c>
      <c r="T7" s="24" t="s">
        <v>58</v>
      </c>
      <c r="U7" s="6" t="s">
        <v>40</v>
      </c>
      <c r="V7" s="20" t="s">
        <v>41</v>
      </c>
      <c r="W7" s="20" t="s">
        <v>42</v>
      </c>
      <c r="X7" s="20" t="s">
        <v>43</v>
      </c>
      <c r="Y7" s="22" t="s">
        <v>44</v>
      </c>
    </row>
    <row r="8" spans="1:25" ht="72">
      <c r="A8" s="6">
        <v>6</v>
      </c>
      <c r="B8" s="6" t="s">
        <v>26</v>
      </c>
      <c r="C8" s="7" t="s">
        <v>27</v>
      </c>
      <c r="D8" s="8" t="s">
        <v>28</v>
      </c>
      <c r="E8" s="24" t="s">
        <v>62</v>
      </c>
      <c r="F8" s="27" t="s">
        <v>63</v>
      </c>
      <c r="G8" s="24" t="s">
        <v>64</v>
      </c>
      <c r="H8" s="24" t="s">
        <v>32</v>
      </c>
      <c r="I8" s="24" t="s">
        <v>32</v>
      </c>
      <c r="J8" s="24" t="s">
        <v>33</v>
      </c>
      <c r="K8" s="24" t="s">
        <v>54</v>
      </c>
      <c r="L8" s="13">
        <v>43973</v>
      </c>
      <c r="M8" s="16">
        <v>43973</v>
      </c>
      <c r="N8" s="15" t="s">
        <v>35</v>
      </c>
      <c r="O8" s="24" t="s">
        <v>55</v>
      </c>
      <c r="P8" s="24" t="s">
        <v>56</v>
      </c>
      <c r="Q8" s="24" t="s">
        <v>32</v>
      </c>
      <c r="R8" s="24" t="s">
        <v>32</v>
      </c>
      <c r="S8" s="24" t="s">
        <v>57</v>
      </c>
      <c r="T8" s="24" t="s">
        <v>58</v>
      </c>
      <c r="U8" s="6" t="s">
        <v>40</v>
      </c>
      <c r="V8" s="20" t="s">
        <v>41</v>
      </c>
      <c r="W8" s="20" t="s">
        <v>42</v>
      </c>
      <c r="X8" s="20" t="s">
        <v>43</v>
      </c>
      <c r="Y8" s="22" t="s">
        <v>44</v>
      </c>
    </row>
    <row r="9" spans="1:25" ht="204">
      <c r="A9" s="6">
        <v>7</v>
      </c>
      <c r="B9" s="6" t="s">
        <v>26</v>
      </c>
      <c r="C9" s="7" t="s">
        <v>27</v>
      </c>
      <c r="D9" s="8" t="s">
        <v>28</v>
      </c>
      <c r="E9" s="24" t="s">
        <v>65</v>
      </c>
      <c r="F9" s="27" t="s">
        <v>66</v>
      </c>
      <c r="G9" s="24" t="s">
        <v>67</v>
      </c>
      <c r="H9" s="24" t="s">
        <v>68</v>
      </c>
      <c r="I9" s="24" t="s">
        <v>32</v>
      </c>
      <c r="J9" s="24" t="s">
        <v>69</v>
      </c>
      <c r="K9" s="24" t="s">
        <v>70</v>
      </c>
      <c r="L9" s="13">
        <v>43951</v>
      </c>
      <c r="M9" s="14">
        <v>43975</v>
      </c>
      <c r="N9" s="15" t="s">
        <v>35</v>
      </c>
      <c r="O9" s="24" t="s">
        <v>71</v>
      </c>
      <c r="P9" s="24" t="s">
        <v>72</v>
      </c>
      <c r="Q9" s="24" t="s">
        <v>73</v>
      </c>
      <c r="R9" s="24" t="s">
        <v>74</v>
      </c>
      <c r="S9" s="24" t="s">
        <v>75</v>
      </c>
      <c r="T9" s="24" t="s">
        <v>76</v>
      </c>
      <c r="U9" s="6" t="s">
        <v>40</v>
      </c>
      <c r="V9" s="20" t="s">
        <v>41</v>
      </c>
      <c r="W9" s="20" t="s">
        <v>42</v>
      </c>
      <c r="X9" s="20" t="s">
        <v>43</v>
      </c>
      <c r="Y9" s="22" t="s">
        <v>77</v>
      </c>
    </row>
    <row r="10" spans="1:25" ht="84">
      <c r="A10" s="6">
        <v>8</v>
      </c>
      <c r="B10" s="6" t="s">
        <v>26</v>
      </c>
      <c r="C10" s="7" t="s">
        <v>27</v>
      </c>
      <c r="D10" s="8" t="s">
        <v>28</v>
      </c>
      <c r="E10" s="24" t="s">
        <v>78</v>
      </c>
      <c r="F10" s="27" t="s">
        <v>79</v>
      </c>
      <c r="G10" s="24" t="s">
        <v>80</v>
      </c>
      <c r="H10" s="24" t="s">
        <v>81</v>
      </c>
      <c r="I10" s="24" t="s">
        <v>32</v>
      </c>
      <c r="J10" s="24" t="s">
        <v>82</v>
      </c>
      <c r="K10" s="24" t="s">
        <v>83</v>
      </c>
      <c r="L10" s="13">
        <v>43716</v>
      </c>
      <c r="M10" s="14">
        <v>43975</v>
      </c>
      <c r="N10" s="15" t="s">
        <v>35</v>
      </c>
      <c r="O10" s="24" t="s">
        <v>71</v>
      </c>
      <c r="P10" s="24" t="s">
        <v>72</v>
      </c>
      <c r="Q10" s="24" t="s">
        <v>84</v>
      </c>
      <c r="R10" s="24" t="s">
        <v>85</v>
      </c>
      <c r="S10" s="24" t="s">
        <v>86</v>
      </c>
      <c r="T10" s="24" t="s">
        <v>87</v>
      </c>
      <c r="U10" s="6" t="s">
        <v>40</v>
      </c>
      <c r="V10" s="20" t="s">
        <v>41</v>
      </c>
      <c r="W10" s="20" t="s">
        <v>42</v>
      </c>
      <c r="X10" s="20" t="s">
        <v>43</v>
      </c>
      <c r="Y10" s="22" t="s">
        <v>77</v>
      </c>
    </row>
    <row r="11" spans="1:25" ht="96">
      <c r="A11" s="6">
        <v>9</v>
      </c>
      <c r="B11" s="6" t="s">
        <v>26</v>
      </c>
      <c r="C11" s="7" t="s">
        <v>27</v>
      </c>
      <c r="D11" s="8" t="s">
        <v>28</v>
      </c>
      <c r="E11" s="24" t="s">
        <v>88</v>
      </c>
      <c r="F11" s="27" t="s">
        <v>89</v>
      </c>
      <c r="G11" s="24" t="s">
        <v>31</v>
      </c>
      <c r="H11" s="24" t="s">
        <v>32</v>
      </c>
      <c r="I11" s="24" t="s">
        <v>32</v>
      </c>
      <c r="J11" s="24" t="s">
        <v>33</v>
      </c>
      <c r="K11" s="24" t="s">
        <v>34</v>
      </c>
      <c r="L11" s="13">
        <v>43975</v>
      </c>
      <c r="M11" s="14">
        <v>43975</v>
      </c>
      <c r="N11" s="15" t="s">
        <v>35</v>
      </c>
      <c r="O11" s="24" t="s">
        <v>90</v>
      </c>
      <c r="P11" s="24" t="s">
        <v>91</v>
      </c>
      <c r="Q11" s="24" t="s">
        <v>32</v>
      </c>
      <c r="R11" s="24" t="s">
        <v>32</v>
      </c>
      <c r="S11" s="24" t="s">
        <v>38</v>
      </c>
      <c r="T11" s="24" t="s">
        <v>39</v>
      </c>
      <c r="U11" s="6" t="s">
        <v>40</v>
      </c>
      <c r="V11" s="20" t="s">
        <v>41</v>
      </c>
      <c r="W11" s="20" t="s">
        <v>42</v>
      </c>
      <c r="X11" s="20" t="s">
        <v>43</v>
      </c>
      <c r="Y11" s="22" t="s">
        <v>44</v>
      </c>
    </row>
    <row r="12" spans="1:25" ht="36">
      <c r="A12" s="6">
        <v>10</v>
      </c>
      <c r="B12" s="6" t="s">
        <v>26</v>
      </c>
      <c r="C12" s="7" t="s">
        <v>27</v>
      </c>
      <c r="D12" s="8" t="s">
        <v>28</v>
      </c>
      <c r="E12" s="24" t="s">
        <v>92</v>
      </c>
      <c r="F12" s="27" t="s">
        <v>93</v>
      </c>
      <c r="G12" s="24" t="s">
        <v>94</v>
      </c>
      <c r="H12" s="24" t="s">
        <v>32</v>
      </c>
      <c r="I12" s="24" t="s">
        <v>32</v>
      </c>
      <c r="J12" s="24" t="s">
        <v>33</v>
      </c>
      <c r="K12" s="24" t="s">
        <v>34</v>
      </c>
      <c r="L12" s="13">
        <v>43977</v>
      </c>
      <c r="M12" s="16">
        <v>43977</v>
      </c>
      <c r="N12" s="15" t="s">
        <v>35</v>
      </c>
      <c r="O12" s="24" t="s">
        <v>95</v>
      </c>
      <c r="P12" s="24" t="s">
        <v>96</v>
      </c>
      <c r="Q12" s="24" t="s">
        <v>32</v>
      </c>
      <c r="R12" s="24" t="s">
        <v>32</v>
      </c>
      <c r="S12" s="24" t="s">
        <v>97</v>
      </c>
      <c r="T12" s="24" t="s">
        <v>98</v>
      </c>
      <c r="U12" s="6" t="s">
        <v>40</v>
      </c>
      <c r="V12" s="20" t="s">
        <v>41</v>
      </c>
      <c r="W12" s="20" t="s">
        <v>42</v>
      </c>
      <c r="X12" s="20" t="s">
        <v>43</v>
      </c>
      <c r="Y12" s="22" t="s">
        <v>99</v>
      </c>
    </row>
    <row r="13" spans="1:25" ht="72">
      <c r="A13" s="6">
        <v>11</v>
      </c>
      <c r="B13" s="6" t="s">
        <v>26</v>
      </c>
      <c r="C13" s="7" t="s">
        <v>27</v>
      </c>
      <c r="D13" s="8" t="s">
        <v>28</v>
      </c>
      <c r="E13" s="24" t="s">
        <v>100</v>
      </c>
      <c r="F13" s="27" t="s">
        <v>101</v>
      </c>
      <c r="G13" s="24" t="s">
        <v>102</v>
      </c>
      <c r="H13" s="24" t="s">
        <v>32</v>
      </c>
      <c r="I13" s="24" t="s">
        <v>32</v>
      </c>
      <c r="J13" s="24" t="s">
        <v>33</v>
      </c>
      <c r="K13" s="24" t="s">
        <v>34</v>
      </c>
      <c r="L13" s="13">
        <v>43977</v>
      </c>
      <c r="M13" s="16">
        <v>43977</v>
      </c>
      <c r="N13" s="15" t="s">
        <v>35</v>
      </c>
      <c r="O13" s="24" t="s">
        <v>103</v>
      </c>
      <c r="P13" s="24" t="s">
        <v>104</v>
      </c>
      <c r="Q13" s="24" t="s">
        <v>32</v>
      </c>
      <c r="R13" s="24" t="s">
        <v>32</v>
      </c>
      <c r="S13" s="24" t="s">
        <v>97</v>
      </c>
      <c r="T13" s="24" t="s">
        <v>98</v>
      </c>
      <c r="U13" s="6" t="s">
        <v>40</v>
      </c>
      <c r="V13" s="20" t="s">
        <v>41</v>
      </c>
      <c r="W13" s="20" t="s">
        <v>42</v>
      </c>
      <c r="X13" s="20" t="s">
        <v>43</v>
      </c>
      <c r="Y13" s="22" t="s">
        <v>99</v>
      </c>
    </row>
    <row r="14" spans="1:25" ht="72">
      <c r="A14" s="6">
        <v>12</v>
      </c>
      <c r="B14" s="6" t="s">
        <v>26</v>
      </c>
      <c r="C14" s="7" t="s">
        <v>27</v>
      </c>
      <c r="D14" s="8" t="s">
        <v>28</v>
      </c>
      <c r="E14" s="24" t="s">
        <v>105</v>
      </c>
      <c r="F14" s="27" t="s">
        <v>106</v>
      </c>
      <c r="G14" s="24" t="s">
        <v>107</v>
      </c>
      <c r="H14" s="24" t="s">
        <v>32</v>
      </c>
      <c r="I14" s="24" t="s">
        <v>32</v>
      </c>
      <c r="J14" s="24" t="s">
        <v>33</v>
      </c>
      <c r="K14" s="24" t="s">
        <v>34</v>
      </c>
      <c r="L14" s="13">
        <v>43977</v>
      </c>
      <c r="M14" s="16">
        <v>43977</v>
      </c>
      <c r="N14" s="15" t="s">
        <v>35</v>
      </c>
      <c r="O14" s="24" t="s">
        <v>103</v>
      </c>
      <c r="P14" s="24" t="s">
        <v>104</v>
      </c>
      <c r="Q14" s="24" t="s">
        <v>32</v>
      </c>
      <c r="R14" s="24" t="s">
        <v>32</v>
      </c>
      <c r="S14" s="24" t="s">
        <v>97</v>
      </c>
      <c r="T14" s="24" t="s">
        <v>98</v>
      </c>
      <c r="U14" s="6" t="s">
        <v>40</v>
      </c>
      <c r="V14" s="20" t="s">
        <v>41</v>
      </c>
      <c r="W14" s="20" t="s">
        <v>42</v>
      </c>
      <c r="X14" s="20" t="s">
        <v>43</v>
      </c>
      <c r="Y14" s="22" t="s">
        <v>99</v>
      </c>
    </row>
    <row r="15" spans="1:25" ht="60">
      <c r="A15" s="6">
        <v>13</v>
      </c>
      <c r="B15" s="6" t="s">
        <v>26</v>
      </c>
      <c r="C15" s="7" t="s">
        <v>27</v>
      </c>
      <c r="D15" s="8" t="s">
        <v>28</v>
      </c>
      <c r="E15" s="24" t="s">
        <v>108</v>
      </c>
      <c r="F15" s="27" t="s">
        <v>109</v>
      </c>
      <c r="G15" s="24" t="s">
        <v>110</v>
      </c>
      <c r="H15" s="24" t="s">
        <v>32</v>
      </c>
      <c r="I15" s="24" t="s">
        <v>32</v>
      </c>
      <c r="J15" s="24" t="s">
        <v>33</v>
      </c>
      <c r="K15" s="24" t="s">
        <v>111</v>
      </c>
      <c r="L15" s="13">
        <v>43977</v>
      </c>
      <c r="M15" s="16">
        <v>43977</v>
      </c>
      <c r="N15" s="15" t="s">
        <v>35</v>
      </c>
      <c r="O15" s="24" t="s">
        <v>112</v>
      </c>
      <c r="P15" s="24" t="s">
        <v>113</v>
      </c>
      <c r="Q15" s="24" t="s">
        <v>32</v>
      </c>
      <c r="R15" s="24" t="s">
        <v>32</v>
      </c>
      <c r="S15" s="24" t="s">
        <v>114</v>
      </c>
      <c r="T15" s="24" t="s">
        <v>115</v>
      </c>
      <c r="U15" s="6" t="s">
        <v>40</v>
      </c>
      <c r="V15" s="20" t="s">
        <v>41</v>
      </c>
      <c r="W15" s="20" t="s">
        <v>42</v>
      </c>
      <c r="X15" s="20" t="s">
        <v>43</v>
      </c>
      <c r="Y15" s="22" t="s">
        <v>44</v>
      </c>
    </row>
    <row r="16" spans="1:25" ht="72">
      <c r="A16" s="6">
        <v>14</v>
      </c>
      <c r="B16" s="6" t="s">
        <v>26</v>
      </c>
      <c r="C16" s="7" t="s">
        <v>27</v>
      </c>
      <c r="D16" s="8" t="s">
        <v>28</v>
      </c>
      <c r="E16" s="24" t="s">
        <v>116</v>
      </c>
      <c r="F16" s="27" t="s">
        <v>117</v>
      </c>
      <c r="G16" s="24" t="s">
        <v>53</v>
      </c>
      <c r="H16" s="24" t="s">
        <v>32</v>
      </c>
      <c r="I16" s="24" t="s">
        <v>32</v>
      </c>
      <c r="J16" s="24" t="s">
        <v>33</v>
      </c>
      <c r="K16" s="24" t="s">
        <v>118</v>
      </c>
      <c r="L16" s="13">
        <v>43977</v>
      </c>
      <c r="M16" s="16">
        <v>43977</v>
      </c>
      <c r="N16" s="15" t="s">
        <v>35</v>
      </c>
      <c r="O16" s="24" t="s">
        <v>119</v>
      </c>
      <c r="P16" s="24" t="s">
        <v>120</v>
      </c>
      <c r="Q16" s="24" t="s">
        <v>32</v>
      </c>
      <c r="R16" s="24" t="s">
        <v>32</v>
      </c>
      <c r="S16" s="24" t="s">
        <v>57</v>
      </c>
      <c r="T16" s="24" t="s">
        <v>58</v>
      </c>
      <c r="U16" s="6" t="s">
        <v>40</v>
      </c>
      <c r="V16" s="20" t="s">
        <v>41</v>
      </c>
      <c r="W16" s="20" t="s">
        <v>42</v>
      </c>
      <c r="X16" s="20" t="s">
        <v>43</v>
      </c>
      <c r="Y16" s="22" t="s">
        <v>44</v>
      </c>
    </row>
    <row r="17" spans="1:25" ht="108">
      <c r="A17" s="6">
        <v>15</v>
      </c>
      <c r="B17" s="6" t="s">
        <v>26</v>
      </c>
      <c r="C17" s="7" t="s">
        <v>27</v>
      </c>
      <c r="D17" s="8" t="s">
        <v>28</v>
      </c>
      <c r="E17" s="24" t="s">
        <v>121</v>
      </c>
      <c r="F17" s="27" t="s">
        <v>122</v>
      </c>
      <c r="G17" s="24" t="s">
        <v>123</v>
      </c>
      <c r="H17" s="24" t="s">
        <v>32</v>
      </c>
      <c r="I17" s="24" t="s">
        <v>32</v>
      </c>
      <c r="J17" s="24" t="s">
        <v>33</v>
      </c>
      <c r="K17" s="24" t="s">
        <v>54</v>
      </c>
      <c r="L17" s="13">
        <v>43974</v>
      </c>
      <c r="M17" s="16">
        <v>43977</v>
      </c>
      <c r="N17" s="15" t="s">
        <v>35</v>
      </c>
      <c r="O17" s="24" t="s">
        <v>124</v>
      </c>
      <c r="P17" s="24" t="s">
        <v>125</v>
      </c>
      <c r="Q17" s="24" t="s">
        <v>32</v>
      </c>
      <c r="R17" s="24" t="s">
        <v>32</v>
      </c>
      <c r="S17" s="24" t="s">
        <v>126</v>
      </c>
      <c r="T17" s="24" t="s">
        <v>58</v>
      </c>
      <c r="U17" s="6" t="s">
        <v>40</v>
      </c>
      <c r="V17" s="20" t="s">
        <v>41</v>
      </c>
      <c r="W17" s="20" t="s">
        <v>42</v>
      </c>
      <c r="X17" s="20" t="s">
        <v>43</v>
      </c>
      <c r="Y17" s="22" t="s">
        <v>44</v>
      </c>
    </row>
    <row r="18" spans="1:25" ht="84">
      <c r="A18" s="6">
        <v>16</v>
      </c>
      <c r="B18" s="6" t="s">
        <v>26</v>
      </c>
      <c r="C18" s="7" t="s">
        <v>27</v>
      </c>
      <c r="D18" s="8" t="s">
        <v>28</v>
      </c>
      <c r="E18" s="24" t="s">
        <v>127</v>
      </c>
      <c r="F18" s="25" t="s">
        <v>128</v>
      </c>
      <c r="G18" s="24" t="s">
        <v>53</v>
      </c>
      <c r="H18" s="24" t="s">
        <v>32</v>
      </c>
      <c r="I18" s="24" t="s">
        <v>32</v>
      </c>
      <c r="J18" s="24" t="s">
        <v>33</v>
      </c>
      <c r="K18" s="24" t="s">
        <v>118</v>
      </c>
      <c r="L18" s="13">
        <v>43978</v>
      </c>
      <c r="M18" s="14">
        <v>43978</v>
      </c>
      <c r="N18" s="15" t="s">
        <v>35</v>
      </c>
      <c r="O18" s="24" t="s">
        <v>129</v>
      </c>
      <c r="P18" s="24" t="s">
        <v>130</v>
      </c>
      <c r="Q18" s="24" t="s">
        <v>32</v>
      </c>
      <c r="R18" s="24" t="s">
        <v>32</v>
      </c>
      <c r="S18" s="24" t="s">
        <v>57</v>
      </c>
      <c r="T18" s="24" t="s">
        <v>58</v>
      </c>
      <c r="U18" s="6" t="s">
        <v>40</v>
      </c>
      <c r="V18" s="20" t="s">
        <v>41</v>
      </c>
      <c r="W18" s="20" t="s">
        <v>42</v>
      </c>
      <c r="X18" s="20" t="s">
        <v>43</v>
      </c>
      <c r="Y18" s="22" t="s">
        <v>44</v>
      </c>
    </row>
    <row r="19" spans="1:25" ht="96">
      <c r="A19" s="6">
        <v>17</v>
      </c>
      <c r="B19" s="6" t="s">
        <v>26</v>
      </c>
      <c r="C19" s="7" t="s">
        <v>27</v>
      </c>
      <c r="D19" s="8" t="s">
        <v>28</v>
      </c>
      <c r="E19" s="24" t="s">
        <v>131</v>
      </c>
      <c r="F19" s="25" t="s">
        <v>132</v>
      </c>
      <c r="G19" s="24" t="s">
        <v>53</v>
      </c>
      <c r="H19" s="24" t="s">
        <v>32</v>
      </c>
      <c r="I19" s="24" t="s">
        <v>32</v>
      </c>
      <c r="J19" s="24" t="s">
        <v>33</v>
      </c>
      <c r="K19" s="24" t="s">
        <v>133</v>
      </c>
      <c r="L19" s="13">
        <v>43978</v>
      </c>
      <c r="M19" s="14">
        <v>43978</v>
      </c>
      <c r="N19" s="15" t="s">
        <v>35</v>
      </c>
      <c r="O19" s="24" t="s">
        <v>134</v>
      </c>
      <c r="P19" s="24" t="s">
        <v>135</v>
      </c>
      <c r="Q19" s="24" t="s">
        <v>32</v>
      </c>
      <c r="R19" s="24" t="s">
        <v>32</v>
      </c>
      <c r="S19" s="24" t="s">
        <v>57</v>
      </c>
      <c r="T19" s="24" t="s">
        <v>58</v>
      </c>
      <c r="U19" s="6" t="s">
        <v>40</v>
      </c>
      <c r="V19" s="20" t="s">
        <v>41</v>
      </c>
      <c r="W19" s="20" t="s">
        <v>42</v>
      </c>
      <c r="X19" s="20" t="s">
        <v>43</v>
      </c>
      <c r="Y19" s="22" t="s">
        <v>44</v>
      </c>
    </row>
    <row r="20" spans="1:25" ht="72">
      <c r="A20" s="6">
        <v>18</v>
      </c>
      <c r="B20" s="6" t="s">
        <v>26</v>
      </c>
      <c r="C20" s="7" t="s">
        <v>27</v>
      </c>
      <c r="D20" s="8" t="s">
        <v>28</v>
      </c>
      <c r="E20" s="24" t="s">
        <v>136</v>
      </c>
      <c r="F20" s="25" t="s">
        <v>137</v>
      </c>
      <c r="G20" s="24" t="s">
        <v>138</v>
      </c>
      <c r="H20" s="24" t="s">
        <v>32</v>
      </c>
      <c r="I20" s="24" t="s">
        <v>32</v>
      </c>
      <c r="J20" s="24" t="s">
        <v>33</v>
      </c>
      <c r="K20" s="24" t="s">
        <v>139</v>
      </c>
      <c r="L20" s="13">
        <v>43980</v>
      </c>
      <c r="M20" s="14">
        <v>43980</v>
      </c>
      <c r="N20" s="15" t="s">
        <v>35</v>
      </c>
      <c r="O20" s="24" t="s">
        <v>140</v>
      </c>
      <c r="P20" s="24" t="s">
        <v>141</v>
      </c>
      <c r="Q20" s="24" t="s">
        <v>32</v>
      </c>
      <c r="R20" s="24" t="s">
        <v>32</v>
      </c>
      <c r="S20" s="24" t="s">
        <v>57</v>
      </c>
      <c r="T20" s="24" t="s">
        <v>58</v>
      </c>
      <c r="U20" s="6" t="s">
        <v>40</v>
      </c>
      <c r="V20" s="20" t="s">
        <v>41</v>
      </c>
      <c r="W20" s="20" t="s">
        <v>42</v>
      </c>
      <c r="X20" s="20" t="s">
        <v>43</v>
      </c>
      <c r="Y20" s="22" t="s">
        <v>142</v>
      </c>
    </row>
    <row r="21" spans="1:25" ht="72">
      <c r="A21" s="6">
        <v>19</v>
      </c>
      <c r="B21" s="6" t="s">
        <v>26</v>
      </c>
      <c r="C21" s="7" t="s">
        <v>27</v>
      </c>
      <c r="D21" s="8" t="s">
        <v>28</v>
      </c>
      <c r="E21" s="24" t="s">
        <v>143</v>
      </c>
      <c r="F21" s="25" t="s">
        <v>144</v>
      </c>
      <c r="G21" s="24" t="s">
        <v>61</v>
      </c>
      <c r="H21" s="24" t="s">
        <v>32</v>
      </c>
      <c r="I21" s="24" t="s">
        <v>32</v>
      </c>
      <c r="J21" s="24" t="s">
        <v>33</v>
      </c>
      <c r="K21" s="24" t="s">
        <v>139</v>
      </c>
      <c r="L21" s="13">
        <v>43980</v>
      </c>
      <c r="M21" s="14">
        <v>43980</v>
      </c>
      <c r="N21" s="15" t="s">
        <v>35</v>
      </c>
      <c r="O21" s="24" t="s">
        <v>140</v>
      </c>
      <c r="P21" s="24" t="s">
        <v>141</v>
      </c>
      <c r="Q21" s="24" t="s">
        <v>32</v>
      </c>
      <c r="R21" s="24" t="s">
        <v>32</v>
      </c>
      <c r="S21" s="24" t="s">
        <v>57</v>
      </c>
      <c r="T21" s="24" t="s">
        <v>58</v>
      </c>
      <c r="U21" s="6" t="s">
        <v>40</v>
      </c>
      <c r="V21" s="20" t="s">
        <v>41</v>
      </c>
      <c r="W21" s="20" t="s">
        <v>42</v>
      </c>
      <c r="X21" s="20" t="s">
        <v>43</v>
      </c>
      <c r="Y21" s="22" t="s">
        <v>142</v>
      </c>
    </row>
    <row r="22" spans="1:25" ht="60">
      <c r="A22" s="6">
        <v>20</v>
      </c>
      <c r="B22" s="6" t="s">
        <v>26</v>
      </c>
      <c r="C22" s="7" t="s">
        <v>27</v>
      </c>
      <c r="D22" s="8" t="s">
        <v>28</v>
      </c>
      <c r="E22" s="24" t="s">
        <v>145</v>
      </c>
      <c r="F22" s="25" t="s">
        <v>146</v>
      </c>
      <c r="G22" s="24" t="s">
        <v>147</v>
      </c>
      <c r="H22" s="24" t="s">
        <v>32</v>
      </c>
      <c r="I22" s="24" t="s">
        <v>32</v>
      </c>
      <c r="J22" s="24" t="s">
        <v>33</v>
      </c>
      <c r="K22" s="24" t="s">
        <v>148</v>
      </c>
      <c r="L22" s="13">
        <v>43985</v>
      </c>
      <c r="M22" s="14">
        <v>43985</v>
      </c>
      <c r="N22" s="15" t="s">
        <v>35</v>
      </c>
      <c r="O22" s="24" t="s">
        <v>149</v>
      </c>
      <c r="P22" s="24" t="s">
        <v>150</v>
      </c>
      <c r="Q22" s="24" t="s">
        <v>32</v>
      </c>
      <c r="R22" s="24" t="s">
        <v>32</v>
      </c>
      <c r="S22" s="24" t="s">
        <v>151</v>
      </c>
      <c r="T22" s="24" t="s">
        <v>152</v>
      </c>
      <c r="U22" s="6" t="s">
        <v>40</v>
      </c>
      <c r="V22" s="20" t="s">
        <v>41</v>
      </c>
      <c r="W22" s="20" t="s">
        <v>42</v>
      </c>
      <c r="X22" s="20" t="s">
        <v>43</v>
      </c>
      <c r="Y22" s="22" t="s">
        <v>142</v>
      </c>
    </row>
    <row r="23" spans="1:25" ht="60">
      <c r="A23" s="6">
        <v>21</v>
      </c>
      <c r="B23" s="6" t="s">
        <v>26</v>
      </c>
      <c r="C23" s="7" t="s">
        <v>27</v>
      </c>
      <c r="D23" s="8" t="s">
        <v>28</v>
      </c>
      <c r="E23" s="24" t="s">
        <v>153</v>
      </c>
      <c r="F23" s="25" t="s">
        <v>154</v>
      </c>
      <c r="G23" s="24" t="s">
        <v>155</v>
      </c>
      <c r="H23" s="24" t="s">
        <v>32</v>
      </c>
      <c r="I23" s="24" t="s">
        <v>32</v>
      </c>
      <c r="J23" s="24" t="s">
        <v>33</v>
      </c>
      <c r="K23" s="24" t="s">
        <v>148</v>
      </c>
      <c r="L23" s="13">
        <v>43985</v>
      </c>
      <c r="M23" s="14">
        <v>43985</v>
      </c>
      <c r="N23" s="15" t="s">
        <v>35</v>
      </c>
      <c r="O23" s="24" t="s">
        <v>149</v>
      </c>
      <c r="P23" s="24" t="s">
        <v>150</v>
      </c>
      <c r="Q23" s="24" t="s">
        <v>32</v>
      </c>
      <c r="R23" s="24" t="s">
        <v>32</v>
      </c>
      <c r="S23" s="24" t="s">
        <v>151</v>
      </c>
      <c r="T23" s="24" t="s">
        <v>152</v>
      </c>
      <c r="U23" s="6" t="s">
        <v>40</v>
      </c>
      <c r="V23" s="20" t="s">
        <v>41</v>
      </c>
      <c r="W23" s="20" t="s">
        <v>42</v>
      </c>
      <c r="X23" s="20" t="s">
        <v>43</v>
      </c>
      <c r="Y23" s="22" t="s">
        <v>142</v>
      </c>
    </row>
    <row r="24" spans="1:25" ht="60">
      <c r="A24" s="6">
        <v>22</v>
      </c>
      <c r="B24" s="6" t="s">
        <v>26</v>
      </c>
      <c r="C24" s="7" t="s">
        <v>27</v>
      </c>
      <c r="D24" s="8" t="s">
        <v>28</v>
      </c>
      <c r="E24" s="32" t="s">
        <v>156</v>
      </c>
      <c r="F24" s="25" t="s">
        <v>157</v>
      </c>
      <c r="G24" s="32" t="s">
        <v>158</v>
      </c>
      <c r="H24" s="32" t="s">
        <v>32</v>
      </c>
      <c r="I24" s="32" t="s">
        <v>32</v>
      </c>
      <c r="J24" s="32" t="s">
        <v>33</v>
      </c>
      <c r="K24" s="24" t="s">
        <v>148</v>
      </c>
      <c r="L24" s="13">
        <v>43985</v>
      </c>
      <c r="M24" s="14">
        <v>43985</v>
      </c>
      <c r="N24" s="15" t="s">
        <v>35</v>
      </c>
      <c r="O24" s="24" t="s">
        <v>149</v>
      </c>
      <c r="P24" s="24" t="s">
        <v>150</v>
      </c>
      <c r="Q24" s="24" t="s">
        <v>32</v>
      </c>
      <c r="R24" s="24" t="s">
        <v>32</v>
      </c>
      <c r="S24" s="24" t="s">
        <v>151</v>
      </c>
      <c r="T24" s="24" t="s">
        <v>152</v>
      </c>
      <c r="U24" s="6" t="s">
        <v>40</v>
      </c>
      <c r="V24" s="20" t="s">
        <v>41</v>
      </c>
      <c r="W24" s="20" t="s">
        <v>42</v>
      </c>
      <c r="X24" s="20" t="s">
        <v>43</v>
      </c>
      <c r="Y24" s="22" t="s">
        <v>142</v>
      </c>
    </row>
    <row r="25" spans="1:25" ht="60">
      <c r="A25" s="6">
        <v>23</v>
      </c>
      <c r="B25" s="6" t="s">
        <v>26</v>
      </c>
      <c r="C25" s="7" t="s">
        <v>27</v>
      </c>
      <c r="D25" s="8" t="s">
        <v>28</v>
      </c>
      <c r="E25" s="32" t="s">
        <v>159</v>
      </c>
      <c r="F25" s="25" t="s">
        <v>160</v>
      </c>
      <c r="G25" s="32" t="s">
        <v>161</v>
      </c>
      <c r="H25" s="32" t="s">
        <v>32</v>
      </c>
      <c r="I25" s="32" t="s">
        <v>32</v>
      </c>
      <c r="J25" s="32" t="s">
        <v>33</v>
      </c>
      <c r="K25" s="24" t="s">
        <v>148</v>
      </c>
      <c r="L25" s="13">
        <v>43985</v>
      </c>
      <c r="M25" s="14">
        <v>43985</v>
      </c>
      <c r="N25" s="15" t="s">
        <v>35</v>
      </c>
      <c r="O25" s="24" t="s">
        <v>149</v>
      </c>
      <c r="P25" s="24" t="s">
        <v>150</v>
      </c>
      <c r="Q25" s="24" t="s">
        <v>32</v>
      </c>
      <c r="R25" s="24" t="s">
        <v>32</v>
      </c>
      <c r="S25" s="24" t="s">
        <v>151</v>
      </c>
      <c r="T25" s="24" t="s">
        <v>152</v>
      </c>
      <c r="U25" s="6" t="s">
        <v>40</v>
      </c>
      <c r="V25" s="20" t="s">
        <v>41</v>
      </c>
      <c r="W25" s="20" t="s">
        <v>42</v>
      </c>
      <c r="X25" s="20" t="s">
        <v>43</v>
      </c>
      <c r="Y25" s="22" t="s">
        <v>142</v>
      </c>
    </row>
    <row r="26" spans="1:25" ht="204">
      <c r="A26" s="6">
        <v>24</v>
      </c>
      <c r="B26" s="6" t="s">
        <v>26</v>
      </c>
      <c r="C26" s="7" t="s">
        <v>27</v>
      </c>
      <c r="D26" s="8" t="s">
        <v>28</v>
      </c>
      <c r="E26" s="32" t="s">
        <v>162</v>
      </c>
      <c r="F26" s="25" t="s">
        <v>163</v>
      </c>
      <c r="G26" s="32" t="s">
        <v>164</v>
      </c>
      <c r="H26" s="32" t="s">
        <v>32</v>
      </c>
      <c r="I26" s="32" t="s">
        <v>32</v>
      </c>
      <c r="J26" s="32" t="s">
        <v>165</v>
      </c>
      <c r="K26" s="24" t="s">
        <v>166</v>
      </c>
      <c r="L26" s="13">
        <v>43982</v>
      </c>
      <c r="M26" s="14">
        <v>43988</v>
      </c>
      <c r="N26" s="15" t="s">
        <v>35</v>
      </c>
      <c r="O26" s="24" t="s">
        <v>167</v>
      </c>
      <c r="P26" s="24" t="s">
        <v>168</v>
      </c>
      <c r="Q26" s="24" t="s">
        <v>169</v>
      </c>
      <c r="R26" s="24" t="s">
        <v>170</v>
      </c>
      <c r="S26" s="24" t="s">
        <v>75</v>
      </c>
      <c r="T26" s="24" t="s">
        <v>171</v>
      </c>
      <c r="U26" s="6" t="s">
        <v>40</v>
      </c>
      <c r="V26" s="20" t="s">
        <v>41</v>
      </c>
      <c r="W26" s="20" t="s">
        <v>42</v>
      </c>
      <c r="X26" s="20" t="s">
        <v>43</v>
      </c>
      <c r="Y26" s="22" t="s">
        <v>142</v>
      </c>
    </row>
    <row r="27" spans="1:25" ht="204">
      <c r="A27" s="6">
        <v>25</v>
      </c>
      <c r="B27" s="6" t="s">
        <v>26</v>
      </c>
      <c r="C27" s="7" t="s">
        <v>27</v>
      </c>
      <c r="D27" s="8" t="s">
        <v>28</v>
      </c>
      <c r="E27" s="32" t="s">
        <v>172</v>
      </c>
      <c r="F27" s="25" t="s">
        <v>173</v>
      </c>
      <c r="G27" s="32" t="s">
        <v>174</v>
      </c>
      <c r="H27" s="32" t="s">
        <v>32</v>
      </c>
      <c r="I27" s="32" t="s">
        <v>32</v>
      </c>
      <c r="J27" s="32" t="s">
        <v>175</v>
      </c>
      <c r="K27" s="24" t="s">
        <v>176</v>
      </c>
      <c r="L27" s="13">
        <v>43985</v>
      </c>
      <c r="M27" s="14">
        <v>43988</v>
      </c>
      <c r="N27" s="15" t="s">
        <v>35</v>
      </c>
      <c r="O27" s="24" t="s">
        <v>167</v>
      </c>
      <c r="P27" s="24" t="s">
        <v>168</v>
      </c>
      <c r="Q27" s="24" t="s">
        <v>169</v>
      </c>
      <c r="R27" s="24" t="s">
        <v>177</v>
      </c>
      <c r="S27" s="24" t="s">
        <v>75</v>
      </c>
      <c r="T27" s="24" t="s">
        <v>171</v>
      </c>
      <c r="U27" s="6" t="s">
        <v>40</v>
      </c>
      <c r="V27" s="20" t="s">
        <v>41</v>
      </c>
      <c r="W27" s="20" t="s">
        <v>42</v>
      </c>
      <c r="X27" s="20" t="s">
        <v>43</v>
      </c>
      <c r="Y27" s="22" t="s">
        <v>142</v>
      </c>
    </row>
    <row r="28" spans="1:25" ht="204">
      <c r="A28" s="6">
        <v>26</v>
      </c>
      <c r="B28" s="6" t="s">
        <v>26</v>
      </c>
      <c r="C28" s="7" t="s">
        <v>27</v>
      </c>
      <c r="D28" s="8" t="s">
        <v>28</v>
      </c>
      <c r="E28" s="32" t="s">
        <v>178</v>
      </c>
      <c r="F28" s="25" t="s">
        <v>179</v>
      </c>
      <c r="G28" s="32" t="s">
        <v>180</v>
      </c>
      <c r="H28" s="32" t="s">
        <v>32</v>
      </c>
      <c r="I28" s="32" t="s">
        <v>32</v>
      </c>
      <c r="J28" s="32" t="s">
        <v>181</v>
      </c>
      <c r="K28" s="24" t="s">
        <v>176</v>
      </c>
      <c r="L28" s="13">
        <v>43984</v>
      </c>
      <c r="M28" s="14">
        <v>43988</v>
      </c>
      <c r="N28" s="15" t="s">
        <v>35</v>
      </c>
      <c r="O28" s="24" t="s">
        <v>167</v>
      </c>
      <c r="P28" s="24" t="s">
        <v>168</v>
      </c>
      <c r="Q28" s="24" t="s">
        <v>169</v>
      </c>
      <c r="R28" s="24" t="s">
        <v>177</v>
      </c>
      <c r="S28" s="24" t="s">
        <v>75</v>
      </c>
      <c r="T28" s="24" t="s">
        <v>171</v>
      </c>
      <c r="U28" s="6" t="s">
        <v>40</v>
      </c>
      <c r="V28" s="20" t="s">
        <v>41</v>
      </c>
      <c r="W28" s="20" t="s">
        <v>42</v>
      </c>
      <c r="X28" s="20" t="s">
        <v>43</v>
      </c>
      <c r="Y28" s="22" t="s">
        <v>142</v>
      </c>
    </row>
    <row r="29" spans="1:25" ht="204">
      <c r="A29" s="6">
        <v>27</v>
      </c>
      <c r="B29" s="6" t="s">
        <v>26</v>
      </c>
      <c r="C29" s="7" t="s">
        <v>27</v>
      </c>
      <c r="D29" s="8" t="s">
        <v>28</v>
      </c>
      <c r="E29" s="32" t="s">
        <v>182</v>
      </c>
      <c r="F29" s="25" t="s">
        <v>183</v>
      </c>
      <c r="G29" s="32" t="s">
        <v>184</v>
      </c>
      <c r="H29" s="32" t="s">
        <v>32</v>
      </c>
      <c r="I29" s="32" t="s">
        <v>32</v>
      </c>
      <c r="J29" s="32" t="s">
        <v>185</v>
      </c>
      <c r="K29" s="24" t="s">
        <v>186</v>
      </c>
      <c r="L29" s="13">
        <v>43983</v>
      </c>
      <c r="M29" s="14">
        <v>43988</v>
      </c>
      <c r="N29" s="15" t="s">
        <v>35</v>
      </c>
      <c r="O29" s="24" t="s">
        <v>167</v>
      </c>
      <c r="P29" s="24" t="s">
        <v>168</v>
      </c>
      <c r="Q29" s="24" t="s">
        <v>169</v>
      </c>
      <c r="R29" s="24" t="s">
        <v>177</v>
      </c>
      <c r="S29" s="24" t="s">
        <v>75</v>
      </c>
      <c r="T29" s="24" t="s">
        <v>171</v>
      </c>
      <c r="U29" s="6" t="s">
        <v>40</v>
      </c>
      <c r="V29" s="20" t="s">
        <v>41</v>
      </c>
      <c r="W29" s="20" t="s">
        <v>42</v>
      </c>
      <c r="X29" s="20" t="s">
        <v>43</v>
      </c>
      <c r="Y29" s="22" t="s">
        <v>142</v>
      </c>
    </row>
    <row r="30" spans="1:25" ht="84">
      <c r="A30" s="6">
        <v>28</v>
      </c>
      <c r="B30" s="6" t="s">
        <v>26</v>
      </c>
      <c r="C30" s="7" t="s">
        <v>27</v>
      </c>
      <c r="D30" s="8" t="s">
        <v>28</v>
      </c>
      <c r="E30" s="32" t="s">
        <v>187</v>
      </c>
      <c r="F30" s="25" t="s">
        <v>188</v>
      </c>
      <c r="G30" s="32" t="s">
        <v>189</v>
      </c>
      <c r="H30" s="32" t="s">
        <v>32</v>
      </c>
      <c r="I30" s="32" t="s">
        <v>32</v>
      </c>
      <c r="J30" s="32" t="s">
        <v>33</v>
      </c>
      <c r="K30" s="24" t="s">
        <v>190</v>
      </c>
      <c r="L30" s="13">
        <v>43989</v>
      </c>
      <c r="M30" s="14">
        <v>43989</v>
      </c>
      <c r="N30" s="15" t="s">
        <v>35</v>
      </c>
      <c r="O30" s="24" t="s">
        <v>191</v>
      </c>
      <c r="P30" s="24" t="s">
        <v>192</v>
      </c>
      <c r="Q30" s="24" t="s">
        <v>32</v>
      </c>
      <c r="R30" s="24" t="s">
        <v>32</v>
      </c>
      <c r="S30" s="24" t="s">
        <v>193</v>
      </c>
      <c r="T30" s="24" t="s">
        <v>39</v>
      </c>
      <c r="U30" s="6" t="s">
        <v>40</v>
      </c>
      <c r="V30" s="20" t="s">
        <v>41</v>
      </c>
      <c r="W30" s="20" t="s">
        <v>42</v>
      </c>
      <c r="X30" s="20" t="s">
        <v>43</v>
      </c>
      <c r="Y30" s="22" t="s">
        <v>142</v>
      </c>
    </row>
    <row r="31" spans="1:25" ht="84">
      <c r="A31" s="6">
        <v>29</v>
      </c>
      <c r="B31" s="6" t="s">
        <v>26</v>
      </c>
      <c r="C31" s="7" t="s">
        <v>27</v>
      </c>
      <c r="D31" s="8" t="s">
        <v>28</v>
      </c>
      <c r="E31" s="24" t="s">
        <v>194</v>
      </c>
      <c r="F31" s="27" t="s">
        <v>195</v>
      </c>
      <c r="G31" s="24" t="s">
        <v>196</v>
      </c>
      <c r="H31" s="24" t="s">
        <v>32</v>
      </c>
      <c r="I31" s="24" t="s">
        <v>32</v>
      </c>
      <c r="J31" s="24" t="s">
        <v>33</v>
      </c>
      <c r="K31" s="24" t="s">
        <v>190</v>
      </c>
      <c r="L31" s="13">
        <v>43989</v>
      </c>
      <c r="M31" s="14">
        <v>43989</v>
      </c>
      <c r="N31" s="15" t="s">
        <v>35</v>
      </c>
      <c r="O31" s="24" t="s">
        <v>197</v>
      </c>
      <c r="P31" s="24" t="s">
        <v>198</v>
      </c>
      <c r="Q31" s="24" t="s">
        <v>32</v>
      </c>
      <c r="R31" s="24" t="s">
        <v>32</v>
      </c>
      <c r="S31" s="24" t="s">
        <v>193</v>
      </c>
      <c r="T31" s="24" t="s">
        <v>39</v>
      </c>
      <c r="U31" s="6" t="s">
        <v>40</v>
      </c>
      <c r="V31" s="20" t="s">
        <v>41</v>
      </c>
      <c r="W31" s="20" t="s">
        <v>42</v>
      </c>
      <c r="X31" s="20" t="s">
        <v>43</v>
      </c>
      <c r="Y31" s="22" t="s">
        <v>142</v>
      </c>
    </row>
    <row r="32" spans="1:25" ht="84">
      <c r="A32" s="6">
        <v>30</v>
      </c>
      <c r="B32" s="6" t="s">
        <v>26</v>
      </c>
      <c r="C32" s="7" t="s">
        <v>27</v>
      </c>
      <c r="D32" s="8" t="s">
        <v>28</v>
      </c>
      <c r="E32" s="24" t="s">
        <v>199</v>
      </c>
      <c r="F32" s="27" t="s">
        <v>200</v>
      </c>
      <c r="G32" s="24" t="s">
        <v>64</v>
      </c>
      <c r="H32" s="24" t="s">
        <v>32</v>
      </c>
      <c r="I32" s="24" t="s">
        <v>32</v>
      </c>
      <c r="J32" s="24" t="s">
        <v>33</v>
      </c>
      <c r="K32" s="24" t="s">
        <v>190</v>
      </c>
      <c r="L32" s="13">
        <v>43989</v>
      </c>
      <c r="M32" s="14">
        <v>43989</v>
      </c>
      <c r="N32" s="15" t="s">
        <v>35</v>
      </c>
      <c r="O32" s="24" t="s">
        <v>197</v>
      </c>
      <c r="P32" s="24" t="s">
        <v>198</v>
      </c>
      <c r="Q32" s="24" t="s">
        <v>32</v>
      </c>
      <c r="R32" s="24" t="s">
        <v>32</v>
      </c>
      <c r="S32" s="24" t="s">
        <v>193</v>
      </c>
      <c r="T32" s="24" t="s">
        <v>39</v>
      </c>
      <c r="U32" s="6" t="s">
        <v>40</v>
      </c>
      <c r="V32" s="20" t="s">
        <v>41</v>
      </c>
      <c r="W32" s="20" t="s">
        <v>42</v>
      </c>
      <c r="X32" s="20" t="s">
        <v>43</v>
      </c>
      <c r="Y32" s="22" t="s">
        <v>142</v>
      </c>
    </row>
    <row r="33" spans="1:25" ht="84">
      <c r="A33" s="6">
        <v>31</v>
      </c>
      <c r="B33" s="6" t="s">
        <v>26</v>
      </c>
      <c r="C33" s="7" t="s">
        <v>27</v>
      </c>
      <c r="D33" s="8" t="s">
        <v>28</v>
      </c>
      <c r="E33" s="24" t="s">
        <v>201</v>
      </c>
      <c r="F33" s="27" t="s">
        <v>202</v>
      </c>
      <c r="G33" s="24" t="s">
        <v>138</v>
      </c>
      <c r="H33" s="24" t="s">
        <v>32</v>
      </c>
      <c r="I33" s="24" t="s">
        <v>32</v>
      </c>
      <c r="J33" s="24" t="s">
        <v>33</v>
      </c>
      <c r="K33" s="24" t="s">
        <v>203</v>
      </c>
      <c r="L33" s="13">
        <v>43989</v>
      </c>
      <c r="M33" s="14">
        <v>43989</v>
      </c>
      <c r="N33" s="15" t="s">
        <v>35</v>
      </c>
      <c r="O33" s="24" t="s">
        <v>197</v>
      </c>
      <c r="P33" s="24" t="s">
        <v>198</v>
      </c>
      <c r="Q33" s="24" t="s">
        <v>32</v>
      </c>
      <c r="R33" s="24" t="s">
        <v>32</v>
      </c>
      <c r="S33" s="24" t="s">
        <v>193</v>
      </c>
      <c r="T33" s="24" t="s">
        <v>39</v>
      </c>
      <c r="U33" s="6" t="s">
        <v>40</v>
      </c>
      <c r="V33" s="20" t="s">
        <v>41</v>
      </c>
      <c r="W33" s="20" t="s">
        <v>42</v>
      </c>
      <c r="X33" s="20" t="s">
        <v>43</v>
      </c>
      <c r="Y33" s="22" t="s">
        <v>142</v>
      </c>
    </row>
    <row r="34" spans="1:25" ht="204">
      <c r="A34" s="6">
        <v>32</v>
      </c>
      <c r="B34" s="6" t="s">
        <v>26</v>
      </c>
      <c r="C34" s="7" t="s">
        <v>27</v>
      </c>
      <c r="D34" s="8" t="s">
        <v>28</v>
      </c>
      <c r="E34" s="24" t="s">
        <v>204</v>
      </c>
      <c r="F34" s="27" t="s">
        <v>205</v>
      </c>
      <c r="G34" s="24" t="s">
        <v>206</v>
      </c>
      <c r="H34" s="24" t="s">
        <v>32</v>
      </c>
      <c r="I34" s="24" t="s">
        <v>32</v>
      </c>
      <c r="J34" s="24" t="s">
        <v>207</v>
      </c>
      <c r="K34" s="24" t="s">
        <v>208</v>
      </c>
      <c r="L34" s="13">
        <v>43923</v>
      </c>
      <c r="M34" s="14">
        <v>43989</v>
      </c>
      <c r="N34" s="15" t="s">
        <v>35</v>
      </c>
      <c r="O34" s="24" t="s">
        <v>209</v>
      </c>
      <c r="P34" s="24" t="s">
        <v>210</v>
      </c>
      <c r="Q34" s="24" t="s">
        <v>211</v>
      </c>
      <c r="R34" s="24" t="s">
        <v>212</v>
      </c>
      <c r="S34" s="24" t="s">
        <v>75</v>
      </c>
      <c r="T34" s="24" t="s">
        <v>171</v>
      </c>
      <c r="U34" s="6" t="s">
        <v>40</v>
      </c>
      <c r="V34" s="20" t="s">
        <v>41</v>
      </c>
      <c r="W34" s="20" t="s">
        <v>42</v>
      </c>
      <c r="X34" s="20" t="s">
        <v>43</v>
      </c>
      <c r="Y34" s="22" t="s">
        <v>213</v>
      </c>
    </row>
    <row r="35" spans="1:25" ht="108">
      <c r="A35" s="6">
        <v>33</v>
      </c>
      <c r="B35" s="6" t="s">
        <v>26</v>
      </c>
      <c r="C35" s="7" t="s">
        <v>27</v>
      </c>
      <c r="D35" s="8" t="s">
        <v>28</v>
      </c>
      <c r="E35" s="24" t="s">
        <v>214</v>
      </c>
      <c r="F35" s="27" t="s">
        <v>215</v>
      </c>
      <c r="G35" s="24" t="s">
        <v>216</v>
      </c>
      <c r="H35" s="24" t="s">
        <v>32</v>
      </c>
      <c r="I35" s="24" t="s">
        <v>32</v>
      </c>
      <c r="J35" s="24" t="s">
        <v>33</v>
      </c>
      <c r="K35" s="24" t="s">
        <v>217</v>
      </c>
      <c r="L35" s="13">
        <v>43986</v>
      </c>
      <c r="M35" s="14">
        <v>43989</v>
      </c>
      <c r="N35" s="15" t="s">
        <v>35</v>
      </c>
      <c r="O35" s="24" t="s">
        <v>218</v>
      </c>
      <c r="P35" s="24" t="s">
        <v>219</v>
      </c>
      <c r="Q35" s="24" t="s">
        <v>32</v>
      </c>
      <c r="R35" s="24" t="s">
        <v>32</v>
      </c>
      <c r="S35" s="24" t="s">
        <v>126</v>
      </c>
      <c r="T35" s="24" t="s">
        <v>58</v>
      </c>
      <c r="U35" s="6" t="s">
        <v>40</v>
      </c>
      <c r="V35" s="20" t="s">
        <v>41</v>
      </c>
      <c r="W35" s="20" t="s">
        <v>42</v>
      </c>
      <c r="X35" s="20" t="s">
        <v>43</v>
      </c>
      <c r="Y35" s="22" t="s">
        <v>213</v>
      </c>
    </row>
    <row r="36" spans="1:25" ht="48">
      <c r="A36" s="6">
        <v>34</v>
      </c>
      <c r="B36" s="6" t="s">
        <v>26</v>
      </c>
      <c r="C36" s="7" t="s">
        <v>27</v>
      </c>
      <c r="D36" s="8" t="s">
        <v>28</v>
      </c>
      <c r="E36" s="24" t="s">
        <v>220</v>
      </c>
      <c r="F36" s="27" t="s">
        <v>221</v>
      </c>
      <c r="G36" s="24" t="s">
        <v>110</v>
      </c>
      <c r="H36" s="24" t="s">
        <v>32</v>
      </c>
      <c r="I36" s="24" t="s">
        <v>32</v>
      </c>
      <c r="J36" s="24" t="s">
        <v>33</v>
      </c>
      <c r="K36" s="24" t="s">
        <v>133</v>
      </c>
      <c r="L36" s="13">
        <v>43989</v>
      </c>
      <c r="M36" s="14">
        <v>43989</v>
      </c>
      <c r="N36" s="15" t="s">
        <v>35</v>
      </c>
      <c r="O36" s="24" t="s">
        <v>222</v>
      </c>
      <c r="P36" s="24" t="s">
        <v>223</v>
      </c>
      <c r="Q36" s="24" t="s">
        <v>32</v>
      </c>
      <c r="R36" s="24" t="s">
        <v>32</v>
      </c>
      <c r="S36" s="24" t="s">
        <v>114</v>
      </c>
      <c r="T36" s="24" t="s">
        <v>115</v>
      </c>
      <c r="U36" s="6" t="s">
        <v>40</v>
      </c>
      <c r="V36" s="20" t="s">
        <v>41</v>
      </c>
      <c r="W36" s="20" t="s">
        <v>42</v>
      </c>
      <c r="X36" s="20" t="s">
        <v>43</v>
      </c>
      <c r="Y36" s="22" t="s">
        <v>99</v>
      </c>
    </row>
    <row r="37" spans="1:25" ht="72">
      <c r="A37" s="6">
        <v>35</v>
      </c>
      <c r="B37" s="6" t="s">
        <v>26</v>
      </c>
      <c r="C37" s="7" t="s">
        <v>27</v>
      </c>
      <c r="D37" s="8" t="s">
        <v>28</v>
      </c>
      <c r="E37" s="24" t="s">
        <v>224</v>
      </c>
      <c r="F37" s="27" t="s">
        <v>225</v>
      </c>
      <c r="G37" s="24" t="s">
        <v>64</v>
      </c>
      <c r="H37" s="24" t="s">
        <v>32</v>
      </c>
      <c r="I37" s="24" t="s">
        <v>32</v>
      </c>
      <c r="J37" s="24" t="s">
        <v>33</v>
      </c>
      <c r="K37" s="24" t="s">
        <v>139</v>
      </c>
      <c r="L37" s="13">
        <v>43989</v>
      </c>
      <c r="M37" s="14">
        <v>43989</v>
      </c>
      <c r="N37" s="15" t="s">
        <v>35</v>
      </c>
      <c r="O37" s="24" t="s">
        <v>226</v>
      </c>
      <c r="P37" s="24" t="s">
        <v>227</v>
      </c>
      <c r="Q37" s="24" t="s">
        <v>32</v>
      </c>
      <c r="R37" s="24" t="s">
        <v>32</v>
      </c>
      <c r="S37" s="24" t="s">
        <v>57</v>
      </c>
      <c r="T37" s="24" t="s">
        <v>58</v>
      </c>
      <c r="U37" s="6" t="s">
        <v>40</v>
      </c>
      <c r="V37" s="20" t="s">
        <v>41</v>
      </c>
      <c r="W37" s="20" t="s">
        <v>42</v>
      </c>
      <c r="X37" s="20" t="s">
        <v>43</v>
      </c>
      <c r="Y37" s="22" t="s">
        <v>99</v>
      </c>
    </row>
    <row r="38" spans="1:25" ht="72">
      <c r="A38" s="6">
        <v>36</v>
      </c>
      <c r="B38" s="6" t="s">
        <v>26</v>
      </c>
      <c r="C38" s="7" t="s">
        <v>27</v>
      </c>
      <c r="D38" s="8" t="s">
        <v>28</v>
      </c>
      <c r="E38" s="24" t="s">
        <v>228</v>
      </c>
      <c r="F38" s="27" t="s">
        <v>229</v>
      </c>
      <c r="G38" s="24" t="s">
        <v>61</v>
      </c>
      <c r="H38" s="24" t="s">
        <v>32</v>
      </c>
      <c r="I38" s="24" t="s">
        <v>32</v>
      </c>
      <c r="J38" s="24" t="s">
        <v>33</v>
      </c>
      <c r="K38" s="24" t="s">
        <v>230</v>
      </c>
      <c r="L38" s="13">
        <v>43989</v>
      </c>
      <c r="M38" s="14">
        <v>43989</v>
      </c>
      <c r="N38" s="15" t="s">
        <v>35</v>
      </c>
      <c r="O38" s="24" t="s">
        <v>226</v>
      </c>
      <c r="P38" s="24" t="s">
        <v>227</v>
      </c>
      <c r="Q38" s="24" t="s">
        <v>32</v>
      </c>
      <c r="R38" s="24" t="s">
        <v>32</v>
      </c>
      <c r="S38" s="24" t="s">
        <v>57</v>
      </c>
      <c r="T38" s="24" t="s">
        <v>58</v>
      </c>
      <c r="U38" s="6" t="s">
        <v>40</v>
      </c>
      <c r="V38" s="20" t="s">
        <v>41</v>
      </c>
      <c r="W38" s="20" t="s">
        <v>42</v>
      </c>
      <c r="X38" s="20" t="s">
        <v>43</v>
      </c>
      <c r="Y38" s="22" t="s">
        <v>99</v>
      </c>
    </row>
    <row r="39" spans="1:25" ht="72">
      <c r="A39" s="6">
        <v>37</v>
      </c>
      <c r="B39" s="6" t="s">
        <v>26</v>
      </c>
      <c r="C39" s="7" t="s">
        <v>27</v>
      </c>
      <c r="D39" s="8" t="s">
        <v>28</v>
      </c>
      <c r="E39" s="24" t="s">
        <v>231</v>
      </c>
      <c r="F39" s="27" t="s">
        <v>232</v>
      </c>
      <c r="G39" s="24" t="s">
        <v>138</v>
      </c>
      <c r="H39" s="24" t="s">
        <v>32</v>
      </c>
      <c r="I39" s="24" t="s">
        <v>32</v>
      </c>
      <c r="J39" s="24" t="s">
        <v>33</v>
      </c>
      <c r="K39" s="24" t="s">
        <v>139</v>
      </c>
      <c r="L39" s="13">
        <v>43989</v>
      </c>
      <c r="M39" s="14">
        <v>43989</v>
      </c>
      <c r="N39" s="15" t="s">
        <v>35</v>
      </c>
      <c r="O39" s="24" t="s">
        <v>226</v>
      </c>
      <c r="P39" s="24" t="s">
        <v>227</v>
      </c>
      <c r="Q39" s="24" t="s">
        <v>32</v>
      </c>
      <c r="R39" s="24" t="s">
        <v>32</v>
      </c>
      <c r="S39" s="24" t="s">
        <v>57</v>
      </c>
      <c r="T39" s="24" t="s">
        <v>58</v>
      </c>
      <c r="U39" s="6" t="s">
        <v>40</v>
      </c>
      <c r="V39" s="20" t="s">
        <v>41</v>
      </c>
      <c r="W39" s="20" t="s">
        <v>42</v>
      </c>
      <c r="X39" s="20" t="s">
        <v>43</v>
      </c>
      <c r="Y39" s="22" t="s">
        <v>99</v>
      </c>
    </row>
    <row r="40" spans="1:25" ht="96">
      <c r="A40" s="6">
        <v>38</v>
      </c>
      <c r="B40" s="6" t="s">
        <v>26</v>
      </c>
      <c r="C40" s="7" t="s">
        <v>27</v>
      </c>
      <c r="D40" s="8" t="s">
        <v>28</v>
      </c>
      <c r="E40" s="24" t="s">
        <v>233</v>
      </c>
      <c r="F40" s="27" t="s">
        <v>234</v>
      </c>
      <c r="G40" s="24" t="s">
        <v>235</v>
      </c>
      <c r="H40" s="24" t="s">
        <v>32</v>
      </c>
      <c r="I40" s="24" t="s">
        <v>32</v>
      </c>
      <c r="J40" s="24" t="s">
        <v>33</v>
      </c>
      <c r="K40" s="24" t="s">
        <v>190</v>
      </c>
      <c r="L40" s="13">
        <v>43989</v>
      </c>
      <c r="M40" s="14">
        <v>43989</v>
      </c>
      <c r="N40" s="15" t="s">
        <v>35</v>
      </c>
      <c r="O40" s="24" t="s">
        <v>236</v>
      </c>
      <c r="P40" s="24" t="s">
        <v>237</v>
      </c>
      <c r="Q40" s="24" t="s">
        <v>32</v>
      </c>
      <c r="R40" s="24" t="s">
        <v>32</v>
      </c>
      <c r="S40" s="24" t="s">
        <v>238</v>
      </c>
      <c r="T40" s="24" t="s">
        <v>58</v>
      </c>
      <c r="U40" s="6" t="s">
        <v>40</v>
      </c>
      <c r="V40" s="20" t="s">
        <v>41</v>
      </c>
      <c r="W40" s="20" t="s">
        <v>42</v>
      </c>
      <c r="X40" s="20" t="s">
        <v>43</v>
      </c>
      <c r="Y40" s="22" t="s">
        <v>99</v>
      </c>
    </row>
    <row r="41" spans="1:25" ht="84">
      <c r="A41" s="6">
        <v>39</v>
      </c>
      <c r="B41" s="6" t="s">
        <v>26</v>
      </c>
      <c r="C41" s="7" t="s">
        <v>27</v>
      </c>
      <c r="D41" s="8" t="s">
        <v>28</v>
      </c>
      <c r="E41" s="24" t="s">
        <v>239</v>
      </c>
      <c r="F41" s="27" t="s">
        <v>240</v>
      </c>
      <c r="G41" s="24" t="s">
        <v>241</v>
      </c>
      <c r="H41" s="24" t="s">
        <v>32</v>
      </c>
      <c r="I41" s="24" t="s">
        <v>32</v>
      </c>
      <c r="J41" s="24" t="s">
        <v>33</v>
      </c>
      <c r="K41" s="24" t="s">
        <v>242</v>
      </c>
      <c r="L41" s="13">
        <v>43989</v>
      </c>
      <c r="M41" s="14">
        <v>43989</v>
      </c>
      <c r="N41" s="15" t="s">
        <v>35</v>
      </c>
      <c r="O41" s="24" t="s">
        <v>243</v>
      </c>
      <c r="P41" s="24" t="s">
        <v>244</v>
      </c>
      <c r="Q41" s="24" t="s">
        <v>32</v>
      </c>
      <c r="R41" s="24" t="s">
        <v>32</v>
      </c>
      <c r="S41" s="24" t="s">
        <v>238</v>
      </c>
      <c r="T41" s="24" t="s">
        <v>58</v>
      </c>
      <c r="U41" s="6" t="s">
        <v>40</v>
      </c>
      <c r="V41" s="20" t="s">
        <v>41</v>
      </c>
      <c r="W41" s="20" t="s">
        <v>42</v>
      </c>
      <c r="X41" s="20" t="s">
        <v>43</v>
      </c>
      <c r="Y41" s="22" t="s">
        <v>99</v>
      </c>
    </row>
    <row r="42" spans="1:25" ht="84">
      <c r="A42" s="6">
        <v>40</v>
      </c>
      <c r="B42" s="6" t="s">
        <v>26</v>
      </c>
      <c r="C42" s="7" t="s">
        <v>27</v>
      </c>
      <c r="D42" s="8" t="s">
        <v>28</v>
      </c>
      <c r="E42" s="24" t="s">
        <v>245</v>
      </c>
      <c r="F42" s="27" t="s">
        <v>246</v>
      </c>
      <c r="G42" s="24" t="s">
        <v>247</v>
      </c>
      <c r="H42" s="24" t="s">
        <v>32</v>
      </c>
      <c r="I42" s="24" t="s">
        <v>32</v>
      </c>
      <c r="J42" s="24" t="s">
        <v>33</v>
      </c>
      <c r="K42" s="24" t="s">
        <v>139</v>
      </c>
      <c r="L42" s="13">
        <v>43989</v>
      </c>
      <c r="M42" s="14">
        <v>43989</v>
      </c>
      <c r="N42" s="15" t="s">
        <v>35</v>
      </c>
      <c r="O42" s="24" t="s">
        <v>243</v>
      </c>
      <c r="P42" s="24" t="s">
        <v>244</v>
      </c>
      <c r="Q42" s="24" t="s">
        <v>32</v>
      </c>
      <c r="R42" s="24" t="s">
        <v>32</v>
      </c>
      <c r="S42" s="24" t="s">
        <v>238</v>
      </c>
      <c r="T42" s="24" t="s">
        <v>58</v>
      </c>
      <c r="U42" s="6" t="s">
        <v>40</v>
      </c>
      <c r="V42" s="20" t="s">
        <v>41</v>
      </c>
      <c r="W42" s="20" t="s">
        <v>42</v>
      </c>
      <c r="X42" s="20" t="s">
        <v>43</v>
      </c>
      <c r="Y42" s="22" t="s">
        <v>99</v>
      </c>
    </row>
    <row r="43" spans="1:25" ht="168">
      <c r="A43" s="6">
        <v>41</v>
      </c>
      <c r="B43" s="6" t="s">
        <v>26</v>
      </c>
      <c r="C43" s="7" t="s">
        <v>27</v>
      </c>
      <c r="D43" s="8" t="s">
        <v>28</v>
      </c>
      <c r="E43" s="24" t="s">
        <v>248</v>
      </c>
      <c r="F43" s="27" t="s">
        <v>249</v>
      </c>
      <c r="G43" s="24" t="s">
        <v>250</v>
      </c>
      <c r="H43" s="24" t="s">
        <v>32</v>
      </c>
      <c r="I43" s="24" t="s">
        <v>32</v>
      </c>
      <c r="J43" s="24" t="s">
        <v>251</v>
      </c>
      <c r="K43" s="24" t="s">
        <v>252</v>
      </c>
      <c r="L43" s="13">
        <v>43815</v>
      </c>
      <c r="M43" s="14">
        <v>43989</v>
      </c>
      <c r="N43" s="15" t="s">
        <v>35</v>
      </c>
      <c r="O43" s="24" t="s">
        <v>253</v>
      </c>
      <c r="P43" s="24" t="s">
        <v>254</v>
      </c>
      <c r="Q43" s="24" t="s">
        <v>255</v>
      </c>
      <c r="R43" s="24" t="s">
        <v>256</v>
      </c>
      <c r="S43" s="24" t="s">
        <v>257</v>
      </c>
      <c r="T43" s="24" t="s">
        <v>258</v>
      </c>
      <c r="U43" s="6" t="s">
        <v>40</v>
      </c>
      <c r="V43" s="20" t="s">
        <v>41</v>
      </c>
      <c r="W43" s="20" t="s">
        <v>42</v>
      </c>
      <c r="X43" s="20" t="s">
        <v>43</v>
      </c>
      <c r="Y43" s="22" t="s">
        <v>99</v>
      </c>
    </row>
    <row r="44" spans="1:25" ht="96">
      <c r="A44" s="6">
        <v>42</v>
      </c>
      <c r="B44" s="6" t="s">
        <v>26</v>
      </c>
      <c r="C44" s="7" t="s">
        <v>27</v>
      </c>
      <c r="D44" s="8" t="s">
        <v>28</v>
      </c>
      <c r="E44" s="24" t="s">
        <v>259</v>
      </c>
      <c r="F44" s="27" t="s">
        <v>260</v>
      </c>
      <c r="G44" s="24" t="s">
        <v>261</v>
      </c>
      <c r="H44" s="24" t="s">
        <v>262</v>
      </c>
      <c r="I44" s="24" t="s">
        <v>32</v>
      </c>
      <c r="J44" s="24" t="s">
        <v>263</v>
      </c>
      <c r="K44" s="24" t="s">
        <v>264</v>
      </c>
      <c r="L44" s="13">
        <v>43697</v>
      </c>
      <c r="M44" s="14">
        <v>43989</v>
      </c>
      <c r="N44" s="15" t="s">
        <v>35</v>
      </c>
      <c r="O44" s="24" t="s">
        <v>253</v>
      </c>
      <c r="P44" s="24" t="s">
        <v>254</v>
      </c>
      <c r="Q44" s="24" t="s">
        <v>265</v>
      </c>
      <c r="R44" s="24" t="s">
        <v>266</v>
      </c>
      <c r="S44" s="24" t="s">
        <v>267</v>
      </c>
      <c r="T44" s="24" t="s">
        <v>268</v>
      </c>
      <c r="U44" s="6" t="s">
        <v>40</v>
      </c>
      <c r="V44" s="20" t="s">
        <v>41</v>
      </c>
      <c r="W44" s="20" t="s">
        <v>42</v>
      </c>
      <c r="X44" s="20" t="s">
        <v>43</v>
      </c>
      <c r="Y44" s="22" t="s">
        <v>99</v>
      </c>
    </row>
    <row r="45" spans="1:25" ht="60">
      <c r="A45" s="6">
        <v>43</v>
      </c>
      <c r="B45" s="6" t="s">
        <v>26</v>
      </c>
      <c r="C45" s="7" t="s">
        <v>27</v>
      </c>
      <c r="D45" s="8" t="s">
        <v>28</v>
      </c>
      <c r="E45" s="24" t="s">
        <v>269</v>
      </c>
      <c r="F45" s="25" t="s">
        <v>270</v>
      </c>
      <c r="G45" s="24" t="s">
        <v>271</v>
      </c>
      <c r="H45" s="24" t="s">
        <v>272</v>
      </c>
      <c r="I45" s="24" t="s">
        <v>32</v>
      </c>
      <c r="J45" s="24" t="s">
        <v>273</v>
      </c>
      <c r="K45" s="24" t="s">
        <v>274</v>
      </c>
      <c r="L45" s="13">
        <v>43808</v>
      </c>
      <c r="M45" s="14">
        <v>43989</v>
      </c>
      <c r="N45" s="15" t="s">
        <v>35</v>
      </c>
      <c r="O45" s="24" t="s">
        <v>253</v>
      </c>
      <c r="P45" s="24" t="s">
        <v>254</v>
      </c>
      <c r="Q45" s="24" t="s">
        <v>275</v>
      </c>
      <c r="R45" s="24" t="s">
        <v>276</v>
      </c>
      <c r="S45" s="24" t="s">
        <v>277</v>
      </c>
      <c r="T45" s="24" t="s">
        <v>278</v>
      </c>
      <c r="U45" s="6" t="s">
        <v>40</v>
      </c>
      <c r="V45" s="20" t="s">
        <v>41</v>
      </c>
      <c r="W45" s="20" t="s">
        <v>42</v>
      </c>
      <c r="X45" s="20" t="s">
        <v>43</v>
      </c>
      <c r="Y45" s="22" t="s">
        <v>99</v>
      </c>
    </row>
    <row r="46" spans="1:25" ht="108">
      <c r="A46" s="6">
        <v>44</v>
      </c>
      <c r="B46" s="6" t="s">
        <v>26</v>
      </c>
      <c r="C46" s="7" t="s">
        <v>27</v>
      </c>
      <c r="D46" s="8" t="s">
        <v>28</v>
      </c>
      <c r="E46" s="24" t="s">
        <v>279</v>
      </c>
      <c r="F46" s="25" t="s">
        <v>280</v>
      </c>
      <c r="G46" s="24" t="s">
        <v>281</v>
      </c>
      <c r="H46" s="24" t="s">
        <v>32</v>
      </c>
      <c r="I46" s="24" t="s">
        <v>32</v>
      </c>
      <c r="J46" s="24" t="s">
        <v>33</v>
      </c>
      <c r="K46" s="24" t="s">
        <v>139</v>
      </c>
      <c r="L46" s="13">
        <v>43966</v>
      </c>
      <c r="M46" s="14">
        <v>43989</v>
      </c>
      <c r="N46" s="15" t="s">
        <v>35</v>
      </c>
      <c r="O46" s="24" t="s">
        <v>253</v>
      </c>
      <c r="P46" s="24" t="s">
        <v>254</v>
      </c>
      <c r="Q46" s="24" t="s">
        <v>32</v>
      </c>
      <c r="R46" s="24" t="s">
        <v>32</v>
      </c>
      <c r="S46" s="24" t="s">
        <v>282</v>
      </c>
      <c r="T46" s="24" t="s">
        <v>283</v>
      </c>
      <c r="U46" s="6" t="s">
        <v>40</v>
      </c>
      <c r="V46" s="20" t="s">
        <v>41</v>
      </c>
      <c r="W46" s="20" t="s">
        <v>42</v>
      </c>
      <c r="X46" s="20" t="s">
        <v>43</v>
      </c>
      <c r="Y46" s="22" t="s">
        <v>99</v>
      </c>
    </row>
    <row r="47" spans="1:25" ht="72">
      <c r="A47" s="6">
        <v>45</v>
      </c>
      <c r="B47" s="6" t="s">
        <v>26</v>
      </c>
      <c r="C47" s="7" t="s">
        <v>27</v>
      </c>
      <c r="D47" s="8" t="s">
        <v>28</v>
      </c>
      <c r="E47" s="24" t="s">
        <v>284</v>
      </c>
      <c r="F47" s="25" t="s">
        <v>285</v>
      </c>
      <c r="G47" s="24" t="s">
        <v>286</v>
      </c>
      <c r="H47" s="24" t="s">
        <v>32</v>
      </c>
      <c r="I47" s="24" t="s">
        <v>32</v>
      </c>
      <c r="J47" s="24" t="s">
        <v>33</v>
      </c>
      <c r="K47" s="24" t="s">
        <v>34</v>
      </c>
      <c r="L47" s="13">
        <v>43989</v>
      </c>
      <c r="M47" s="14">
        <v>43989</v>
      </c>
      <c r="N47" s="15" t="s">
        <v>35</v>
      </c>
      <c r="O47" s="24" t="s">
        <v>287</v>
      </c>
      <c r="P47" s="24" t="s">
        <v>288</v>
      </c>
      <c r="Q47" s="24" t="s">
        <v>32</v>
      </c>
      <c r="R47" s="24" t="s">
        <v>32</v>
      </c>
      <c r="S47" s="24" t="s">
        <v>97</v>
      </c>
      <c r="T47" s="24" t="s">
        <v>98</v>
      </c>
      <c r="U47" s="6" t="s">
        <v>40</v>
      </c>
      <c r="V47" s="20" t="s">
        <v>41</v>
      </c>
      <c r="W47" s="20" t="s">
        <v>42</v>
      </c>
      <c r="X47" s="20" t="s">
        <v>43</v>
      </c>
      <c r="Y47" s="22" t="s">
        <v>289</v>
      </c>
    </row>
    <row r="48" spans="1:25" ht="72">
      <c r="A48" s="6">
        <v>46</v>
      </c>
      <c r="B48" s="6" t="s">
        <v>26</v>
      </c>
      <c r="C48" s="7" t="s">
        <v>27</v>
      </c>
      <c r="D48" s="8" t="s">
        <v>28</v>
      </c>
      <c r="E48" s="24" t="s">
        <v>290</v>
      </c>
      <c r="F48" s="25" t="s">
        <v>291</v>
      </c>
      <c r="G48" s="24" t="s">
        <v>292</v>
      </c>
      <c r="H48" s="24" t="s">
        <v>32</v>
      </c>
      <c r="I48" s="24" t="s">
        <v>32</v>
      </c>
      <c r="J48" s="24" t="s">
        <v>33</v>
      </c>
      <c r="K48" s="24" t="s">
        <v>34</v>
      </c>
      <c r="L48" s="13">
        <v>43989</v>
      </c>
      <c r="M48" s="14">
        <v>43989</v>
      </c>
      <c r="N48" s="15" t="s">
        <v>35</v>
      </c>
      <c r="O48" s="24" t="s">
        <v>287</v>
      </c>
      <c r="P48" s="24" t="s">
        <v>288</v>
      </c>
      <c r="Q48" s="24" t="s">
        <v>32</v>
      </c>
      <c r="R48" s="24" t="s">
        <v>32</v>
      </c>
      <c r="S48" s="24" t="s">
        <v>97</v>
      </c>
      <c r="T48" s="24" t="s">
        <v>98</v>
      </c>
      <c r="U48" s="6" t="s">
        <v>40</v>
      </c>
      <c r="V48" s="20" t="s">
        <v>41</v>
      </c>
      <c r="W48" s="20" t="s">
        <v>42</v>
      </c>
      <c r="X48" s="20" t="s">
        <v>43</v>
      </c>
      <c r="Y48" s="22" t="s">
        <v>289</v>
      </c>
    </row>
    <row r="49" spans="1:25" ht="72">
      <c r="A49" s="6">
        <v>47</v>
      </c>
      <c r="B49" s="6" t="s">
        <v>26</v>
      </c>
      <c r="C49" s="7" t="s">
        <v>27</v>
      </c>
      <c r="D49" s="8" t="s">
        <v>28</v>
      </c>
      <c r="E49" s="24" t="s">
        <v>293</v>
      </c>
      <c r="F49" s="25" t="s">
        <v>294</v>
      </c>
      <c r="G49" s="24" t="s">
        <v>295</v>
      </c>
      <c r="H49" s="24" t="s">
        <v>32</v>
      </c>
      <c r="I49" s="24" t="s">
        <v>32</v>
      </c>
      <c r="J49" s="24" t="s">
        <v>33</v>
      </c>
      <c r="K49" s="24" t="s">
        <v>34</v>
      </c>
      <c r="L49" s="13">
        <v>43989</v>
      </c>
      <c r="M49" s="14">
        <v>43989</v>
      </c>
      <c r="N49" s="15" t="s">
        <v>35</v>
      </c>
      <c r="O49" s="24" t="s">
        <v>287</v>
      </c>
      <c r="P49" s="24" t="s">
        <v>288</v>
      </c>
      <c r="Q49" s="24" t="s">
        <v>32</v>
      </c>
      <c r="R49" s="24" t="s">
        <v>32</v>
      </c>
      <c r="S49" s="24" t="s">
        <v>97</v>
      </c>
      <c r="T49" s="24" t="s">
        <v>98</v>
      </c>
      <c r="U49" s="6" t="s">
        <v>40</v>
      </c>
      <c r="V49" s="20" t="s">
        <v>41</v>
      </c>
      <c r="W49" s="20" t="s">
        <v>42</v>
      </c>
      <c r="X49" s="20" t="s">
        <v>43</v>
      </c>
      <c r="Y49" s="22" t="s">
        <v>289</v>
      </c>
    </row>
    <row r="50" spans="1:25" ht="72">
      <c r="A50" s="6">
        <v>48</v>
      </c>
      <c r="B50" s="6" t="s">
        <v>26</v>
      </c>
      <c r="C50" s="7" t="s">
        <v>27</v>
      </c>
      <c r="D50" s="8" t="s">
        <v>28</v>
      </c>
      <c r="E50" s="24" t="s">
        <v>296</v>
      </c>
      <c r="F50" s="25" t="s">
        <v>297</v>
      </c>
      <c r="G50" s="24" t="s">
        <v>298</v>
      </c>
      <c r="H50" s="24" t="s">
        <v>32</v>
      </c>
      <c r="I50" s="24" t="s">
        <v>32</v>
      </c>
      <c r="J50" s="24" t="s">
        <v>33</v>
      </c>
      <c r="K50" s="24" t="s">
        <v>34</v>
      </c>
      <c r="L50" s="13">
        <v>43989</v>
      </c>
      <c r="M50" s="14">
        <v>43989</v>
      </c>
      <c r="N50" s="15" t="s">
        <v>35</v>
      </c>
      <c r="O50" s="24" t="s">
        <v>287</v>
      </c>
      <c r="P50" s="24" t="s">
        <v>288</v>
      </c>
      <c r="Q50" s="24" t="s">
        <v>32</v>
      </c>
      <c r="R50" s="24" t="s">
        <v>32</v>
      </c>
      <c r="S50" s="24" t="s">
        <v>97</v>
      </c>
      <c r="T50" s="24" t="s">
        <v>98</v>
      </c>
      <c r="U50" s="6" t="s">
        <v>40</v>
      </c>
      <c r="V50" s="20" t="s">
        <v>41</v>
      </c>
      <c r="W50" s="20" t="s">
        <v>42</v>
      </c>
      <c r="X50" s="20" t="s">
        <v>43</v>
      </c>
      <c r="Y50" s="22" t="s">
        <v>289</v>
      </c>
    </row>
    <row r="51" spans="1:25" ht="72">
      <c r="A51" s="6">
        <v>49</v>
      </c>
      <c r="B51" s="6" t="s">
        <v>26</v>
      </c>
      <c r="C51" s="7" t="s">
        <v>27</v>
      </c>
      <c r="D51" s="8" t="s">
        <v>28</v>
      </c>
      <c r="E51" s="24" t="s">
        <v>299</v>
      </c>
      <c r="F51" s="25" t="s">
        <v>300</v>
      </c>
      <c r="G51" s="24" t="s">
        <v>301</v>
      </c>
      <c r="H51" s="24" t="s">
        <v>32</v>
      </c>
      <c r="I51" s="24" t="s">
        <v>32</v>
      </c>
      <c r="J51" s="24" t="s">
        <v>33</v>
      </c>
      <c r="K51" s="24" t="s">
        <v>148</v>
      </c>
      <c r="L51" s="13">
        <v>43989</v>
      </c>
      <c r="M51" s="14">
        <v>43989</v>
      </c>
      <c r="N51" s="15" t="s">
        <v>35</v>
      </c>
      <c r="O51" s="24" t="s">
        <v>302</v>
      </c>
      <c r="P51" s="24" t="s">
        <v>303</v>
      </c>
      <c r="Q51" s="24" t="s">
        <v>32</v>
      </c>
      <c r="R51" s="24" t="s">
        <v>32</v>
      </c>
      <c r="S51" s="24" t="s">
        <v>151</v>
      </c>
      <c r="T51" s="24" t="s">
        <v>152</v>
      </c>
      <c r="U51" s="6" t="s">
        <v>40</v>
      </c>
      <c r="V51" s="20" t="s">
        <v>41</v>
      </c>
      <c r="W51" s="20" t="s">
        <v>42</v>
      </c>
      <c r="X51" s="20" t="s">
        <v>43</v>
      </c>
      <c r="Y51" s="22" t="s">
        <v>289</v>
      </c>
    </row>
    <row r="52" spans="1:25" ht="72">
      <c r="A52" s="6">
        <v>50</v>
      </c>
      <c r="B52" s="6" t="s">
        <v>26</v>
      </c>
      <c r="C52" s="7" t="s">
        <v>27</v>
      </c>
      <c r="D52" s="8" t="s">
        <v>28</v>
      </c>
      <c r="E52" s="24" t="s">
        <v>304</v>
      </c>
      <c r="F52" s="25" t="s">
        <v>305</v>
      </c>
      <c r="G52" s="24" t="s">
        <v>306</v>
      </c>
      <c r="H52" s="24" t="s">
        <v>32</v>
      </c>
      <c r="I52" s="24" t="s">
        <v>32</v>
      </c>
      <c r="J52" s="24" t="s">
        <v>33</v>
      </c>
      <c r="K52" s="24" t="s">
        <v>148</v>
      </c>
      <c r="L52" s="13">
        <v>43989</v>
      </c>
      <c r="M52" s="14">
        <v>43989</v>
      </c>
      <c r="N52" s="15" t="s">
        <v>35</v>
      </c>
      <c r="O52" s="24" t="s">
        <v>302</v>
      </c>
      <c r="P52" s="24" t="s">
        <v>303</v>
      </c>
      <c r="Q52" s="24" t="s">
        <v>32</v>
      </c>
      <c r="R52" s="24" t="s">
        <v>32</v>
      </c>
      <c r="S52" s="24" t="s">
        <v>151</v>
      </c>
      <c r="T52" s="24" t="s">
        <v>152</v>
      </c>
      <c r="U52" s="6" t="s">
        <v>40</v>
      </c>
      <c r="V52" s="20" t="s">
        <v>41</v>
      </c>
      <c r="W52" s="20" t="s">
        <v>42</v>
      </c>
      <c r="X52" s="20" t="s">
        <v>43</v>
      </c>
      <c r="Y52" s="22" t="s">
        <v>289</v>
      </c>
    </row>
    <row r="53" spans="1:25" ht="72">
      <c r="A53" s="6">
        <v>51</v>
      </c>
      <c r="B53" s="6" t="s">
        <v>26</v>
      </c>
      <c r="C53" s="7" t="s">
        <v>27</v>
      </c>
      <c r="D53" s="8" t="s">
        <v>28</v>
      </c>
      <c r="E53" s="24" t="s">
        <v>307</v>
      </c>
      <c r="F53" s="25" t="s">
        <v>308</v>
      </c>
      <c r="G53" s="24" t="s">
        <v>309</v>
      </c>
      <c r="H53" s="24" t="s">
        <v>32</v>
      </c>
      <c r="I53" s="24" t="s">
        <v>32</v>
      </c>
      <c r="J53" s="24" t="s">
        <v>33</v>
      </c>
      <c r="K53" s="24" t="s">
        <v>148</v>
      </c>
      <c r="L53" s="13">
        <v>43989</v>
      </c>
      <c r="M53" s="14">
        <v>43989</v>
      </c>
      <c r="N53" s="15" t="s">
        <v>35</v>
      </c>
      <c r="O53" s="24" t="s">
        <v>302</v>
      </c>
      <c r="P53" s="24" t="s">
        <v>303</v>
      </c>
      <c r="Q53" s="24" t="s">
        <v>32</v>
      </c>
      <c r="R53" s="24" t="s">
        <v>32</v>
      </c>
      <c r="S53" s="24" t="s">
        <v>310</v>
      </c>
      <c r="T53" s="24" t="s">
        <v>311</v>
      </c>
      <c r="U53" s="6" t="s">
        <v>40</v>
      </c>
      <c r="V53" s="20" t="s">
        <v>41</v>
      </c>
      <c r="W53" s="20" t="s">
        <v>42</v>
      </c>
      <c r="X53" s="20" t="s">
        <v>43</v>
      </c>
      <c r="Y53" s="22" t="s">
        <v>289</v>
      </c>
    </row>
    <row r="54" spans="1:25" ht="84">
      <c r="A54" s="6">
        <v>52</v>
      </c>
      <c r="B54" s="6" t="s">
        <v>26</v>
      </c>
      <c r="C54" s="7" t="s">
        <v>27</v>
      </c>
      <c r="D54" s="8" t="s">
        <v>28</v>
      </c>
      <c r="E54" s="24" t="s">
        <v>312</v>
      </c>
      <c r="F54" s="25" t="s">
        <v>313</v>
      </c>
      <c r="G54" s="24" t="s">
        <v>314</v>
      </c>
      <c r="H54" s="24" t="s">
        <v>32</v>
      </c>
      <c r="I54" s="24" t="s">
        <v>32</v>
      </c>
      <c r="J54" s="24" t="s">
        <v>33</v>
      </c>
      <c r="K54" s="24" t="s">
        <v>315</v>
      </c>
      <c r="L54" s="13">
        <v>43990</v>
      </c>
      <c r="M54" s="14">
        <v>43990</v>
      </c>
      <c r="N54" s="15" t="s">
        <v>35</v>
      </c>
      <c r="O54" s="24" t="s">
        <v>316</v>
      </c>
      <c r="P54" s="24" t="s">
        <v>317</v>
      </c>
      <c r="Q54" s="24" t="s">
        <v>32</v>
      </c>
      <c r="R54" s="24" t="s">
        <v>32</v>
      </c>
      <c r="S54" s="24" t="s">
        <v>57</v>
      </c>
      <c r="T54" s="24" t="s">
        <v>58</v>
      </c>
      <c r="U54" s="6" t="s">
        <v>40</v>
      </c>
      <c r="V54" s="20" t="s">
        <v>41</v>
      </c>
      <c r="W54" s="20" t="s">
        <v>42</v>
      </c>
      <c r="X54" s="20" t="s">
        <v>43</v>
      </c>
      <c r="Y54" s="22" t="s">
        <v>142</v>
      </c>
    </row>
    <row r="55" spans="1:25" ht="204">
      <c r="A55" s="6">
        <v>53</v>
      </c>
      <c r="B55" s="6" t="s">
        <v>26</v>
      </c>
      <c r="C55" s="7" t="s">
        <v>27</v>
      </c>
      <c r="D55" s="8" t="s">
        <v>28</v>
      </c>
      <c r="E55" s="24" t="s">
        <v>318</v>
      </c>
      <c r="F55" s="25" t="s">
        <v>319</v>
      </c>
      <c r="G55" s="24" t="s">
        <v>320</v>
      </c>
      <c r="H55" s="24" t="s">
        <v>32</v>
      </c>
      <c r="I55" s="24" t="s">
        <v>32</v>
      </c>
      <c r="J55" s="24" t="s">
        <v>321</v>
      </c>
      <c r="K55" s="24" t="s">
        <v>264</v>
      </c>
      <c r="L55" s="13">
        <v>43980</v>
      </c>
      <c r="M55" s="14">
        <v>43990</v>
      </c>
      <c r="N55" s="15" t="s">
        <v>35</v>
      </c>
      <c r="O55" s="24" t="s">
        <v>322</v>
      </c>
      <c r="P55" s="24" t="s">
        <v>323</v>
      </c>
      <c r="Q55" s="24" t="s">
        <v>169</v>
      </c>
      <c r="R55" s="24" t="s">
        <v>177</v>
      </c>
      <c r="S55" s="24" t="s">
        <v>75</v>
      </c>
      <c r="T55" s="24" t="s">
        <v>171</v>
      </c>
      <c r="U55" s="6" t="s">
        <v>40</v>
      </c>
      <c r="V55" s="20" t="s">
        <v>41</v>
      </c>
      <c r="W55" s="20" t="s">
        <v>42</v>
      </c>
      <c r="X55" s="20" t="s">
        <v>43</v>
      </c>
      <c r="Y55" s="22" t="s">
        <v>324</v>
      </c>
    </row>
    <row r="56" spans="1:25" ht="84">
      <c r="A56" s="6">
        <v>54</v>
      </c>
      <c r="B56" s="6" t="s">
        <v>26</v>
      </c>
      <c r="C56" s="7" t="s">
        <v>27</v>
      </c>
      <c r="D56" s="8" t="s">
        <v>28</v>
      </c>
      <c r="E56" s="24" t="s">
        <v>325</v>
      </c>
      <c r="F56" s="25" t="s">
        <v>326</v>
      </c>
      <c r="G56" s="24" t="s">
        <v>138</v>
      </c>
      <c r="H56" s="24" t="s">
        <v>32</v>
      </c>
      <c r="I56" s="24" t="s">
        <v>32</v>
      </c>
      <c r="J56" s="24" t="s">
        <v>33</v>
      </c>
      <c r="K56" s="24" t="s">
        <v>203</v>
      </c>
      <c r="L56" s="13">
        <v>43990</v>
      </c>
      <c r="M56" s="14">
        <v>43990</v>
      </c>
      <c r="N56" s="15" t="s">
        <v>35</v>
      </c>
      <c r="O56" s="24" t="s">
        <v>327</v>
      </c>
      <c r="P56" s="24" t="s">
        <v>328</v>
      </c>
      <c r="Q56" s="24" t="s">
        <v>32</v>
      </c>
      <c r="R56" s="24" t="s">
        <v>32</v>
      </c>
      <c r="S56" s="24" t="s">
        <v>329</v>
      </c>
      <c r="T56" s="24" t="s">
        <v>58</v>
      </c>
      <c r="U56" s="6" t="s">
        <v>40</v>
      </c>
      <c r="V56" s="20" t="s">
        <v>41</v>
      </c>
      <c r="W56" s="20" t="s">
        <v>42</v>
      </c>
      <c r="X56" s="20" t="s">
        <v>43</v>
      </c>
      <c r="Y56" s="22" t="s">
        <v>289</v>
      </c>
    </row>
    <row r="57" spans="1:25" ht="84">
      <c r="A57" s="6">
        <v>55</v>
      </c>
      <c r="B57" s="6" t="s">
        <v>26</v>
      </c>
      <c r="C57" s="7" t="s">
        <v>27</v>
      </c>
      <c r="D57" s="8" t="s">
        <v>28</v>
      </c>
      <c r="E57" s="24" t="s">
        <v>330</v>
      </c>
      <c r="F57" s="25" t="s">
        <v>331</v>
      </c>
      <c r="G57" s="24" t="s">
        <v>61</v>
      </c>
      <c r="H57" s="24" t="s">
        <v>32</v>
      </c>
      <c r="I57" s="24" t="s">
        <v>32</v>
      </c>
      <c r="J57" s="24" t="s">
        <v>33</v>
      </c>
      <c r="K57" s="24" t="s">
        <v>190</v>
      </c>
      <c r="L57" s="13">
        <v>43990</v>
      </c>
      <c r="M57" s="14">
        <v>43990</v>
      </c>
      <c r="N57" s="15" t="s">
        <v>35</v>
      </c>
      <c r="O57" s="24" t="s">
        <v>327</v>
      </c>
      <c r="P57" s="24" t="s">
        <v>328</v>
      </c>
      <c r="Q57" s="24" t="s">
        <v>32</v>
      </c>
      <c r="R57" s="24" t="s">
        <v>32</v>
      </c>
      <c r="S57" s="24" t="s">
        <v>329</v>
      </c>
      <c r="T57" s="24" t="s">
        <v>58</v>
      </c>
      <c r="U57" s="6" t="s">
        <v>40</v>
      </c>
      <c r="V57" s="20" t="s">
        <v>41</v>
      </c>
      <c r="W57" s="20" t="s">
        <v>42</v>
      </c>
      <c r="X57" s="20" t="s">
        <v>43</v>
      </c>
      <c r="Y57" s="22" t="s">
        <v>289</v>
      </c>
    </row>
    <row r="58" spans="1:25" ht="84">
      <c r="A58" s="6">
        <v>56</v>
      </c>
      <c r="B58" s="6" t="s">
        <v>26</v>
      </c>
      <c r="C58" s="7" t="s">
        <v>27</v>
      </c>
      <c r="D58" s="8" t="s">
        <v>28</v>
      </c>
      <c r="E58" s="24" t="s">
        <v>332</v>
      </c>
      <c r="F58" s="25" t="s">
        <v>333</v>
      </c>
      <c r="G58" s="24" t="s">
        <v>334</v>
      </c>
      <c r="H58" s="24" t="s">
        <v>32</v>
      </c>
      <c r="I58" s="24" t="s">
        <v>32</v>
      </c>
      <c r="J58" s="24" t="s">
        <v>33</v>
      </c>
      <c r="K58" s="24" t="s">
        <v>190</v>
      </c>
      <c r="L58" s="13">
        <v>43990</v>
      </c>
      <c r="M58" s="14">
        <v>43990</v>
      </c>
      <c r="N58" s="15" t="s">
        <v>35</v>
      </c>
      <c r="O58" s="24" t="s">
        <v>327</v>
      </c>
      <c r="P58" s="24" t="s">
        <v>328</v>
      </c>
      <c r="Q58" s="24" t="s">
        <v>32</v>
      </c>
      <c r="R58" s="24" t="s">
        <v>32</v>
      </c>
      <c r="S58" s="24" t="s">
        <v>329</v>
      </c>
      <c r="T58" s="24" t="s">
        <v>58</v>
      </c>
      <c r="U58" s="6" t="s">
        <v>40</v>
      </c>
      <c r="V58" s="20" t="s">
        <v>41</v>
      </c>
      <c r="W58" s="20" t="s">
        <v>42</v>
      </c>
      <c r="X58" s="20" t="s">
        <v>43</v>
      </c>
      <c r="Y58" s="22" t="s">
        <v>289</v>
      </c>
    </row>
    <row r="59" spans="1:25" ht="60">
      <c r="A59" s="6">
        <v>57</v>
      </c>
      <c r="B59" s="6" t="s">
        <v>26</v>
      </c>
      <c r="C59" s="7" t="s">
        <v>27</v>
      </c>
      <c r="D59" s="8" t="s">
        <v>28</v>
      </c>
      <c r="E59" s="24" t="s">
        <v>335</v>
      </c>
      <c r="F59" s="25" t="s">
        <v>336</v>
      </c>
      <c r="G59" s="24" t="s">
        <v>337</v>
      </c>
      <c r="H59" s="24" t="s">
        <v>32</v>
      </c>
      <c r="I59" s="24" t="s">
        <v>32</v>
      </c>
      <c r="J59" s="24" t="s">
        <v>33</v>
      </c>
      <c r="K59" s="24" t="s">
        <v>139</v>
      </c>
      <c r="L59" s="13">
        <v>43990</v>
      </c>
      <c r="M59" s="14">
        <v>43990</v>
      </c>
      <c r="N59" s="15" t="s">
        <v>35</v>
      </c>
      <c r="O59" s="24" t="s">
        <v>338</v>
      </c>
      <c r="P59" s="24" t="s">
        <v>339</v>
      </c>
      <c r="Q59" s="24" t="s">
        <v>32</v>
      </c>
      <c r="R59" s="24" t="s">
        <v>32</v>
      </c>
      <c r="S59" s="24" t="s">
        <v>340</v>
      </c>
      <c r="T59" s="24" t="s">
        <v>58</v>
      </c>
      <c r="U59" s="6" t="s">
        <v>40</v>
      </c>
      <c r="V59" s="20" t="s">
        <v>41</v>
      </c>
      <c r="W59" s="20" t="s">
        <v>42</v>
      </c>
      <c r="X59" s="20" t="s">
        <v>43</v>
      </c>
      <c r="Y59" s="22" t="s">
        <v>213</v>
      </c>
    </row>
    <row r="60" spans="1:25" ht="60">
      <c r="A60" s="6">
        <v>58</v>
      </c>
      <c r="B60" s="6" t="s">
        <v>26</v>
      </c>
      <c r="C60" s="7" t="s">
        <v>27</v>
      </c>
      <c r="D60" s="8" t="s">
        <v>28</v>
      </c>
      <c r="E60" s="24" t="s">
        <v>341</v>
      </c>
      <c r="F60" s="25" t="s">
        <v>342</v>
      </c>
      <c r="G60" s="24" t="s">
        <v>343</v>
      </c>
      <c r="H60" s="24" t="s">
        <v>32</v>
      </c>
      <c r="I60" s="24" t="s">
        <v>32</v>
      </c>
      <c r="J60" s="24" t="s">
        <v>33</v>
      </c>
      <c r="K60" s="24" t="s">
        <v>148</v>
      </c>
      <c r="L60" s="13">
        <v>43990</v>
      </c>
      <c r="M60" s="14">
        <v>43990</v>
      </c>
      <c r="N60" s="15" t="s">
        <v>35</v>
      </c>
      <c r="O60" s="24" t="s">
        <v>338</v>
      </c>
      <c r="P60" s="24" t="s">
        <v>339</v>
      </c>
      <c r="Q60" s="24" t="s">
        <v>32</v>
      </c>
      <c r="R60" s="24" t="s">
        <v>32</v>
      </c>
      <c r="S60" s="24" t="s">
        <v>340</v>
      </c>
      <c r="T60" s="24" t="s">
        <v>58</v>
      </c>
      <c r="U60" s="6" t="s">
        <v>40</v>
      </c>
      <c r="V60" s="20" t="s">
        <v>41</v>
      </c>
      <c r="W60" s="20" t="s">
        <v>42</v>
      </c>
      <c r="X60" s="20" t="s">
        <v>43</v>
      </c>
      <c r="Y60" s="22" t="s">
        <v>213</v>
      </c>
    </row>
    <row r="61" spans="1:25" ht="72">
      <c r="A61" s="6">
        <v>59</v>
      </c>
      <c r="B61" s="6" t="s">
        <v>26</v>
      </c>
      <c r="C61" s="7" t="s">
        <v>27</v>
      </c>
      <c r="D61" s="8" t="s">
        <v>28</v>
      </c>
      <c r="E61" s="24" t="s">
        <v>344</v>
      </c>
      <c r="F61" s="25" t="s">
        <v>345</v>
      </c>
      <c r="G61" s="24" t="s">
        <v>346</v>
      </c>
      <c r="H61" s="24" t="s">
        <v>32</v>
      </c>
      <c r="I61" s="24" t="s">
        <v>32</v>
      </c>
      <c r="J61" s="24" t="s">
        <v>33</v>
      </c>
      <c r="K61" s="24" t="s">
        <v>203</v>
      </c>
      <c r="L61" s="13">
        <v>43990</v>
      </c>
      <c r="M61" s="14">
        <v>43990</v>
      </c>
      <c r="N61" s="15" t="s">
        <v>35</v>
      </c>
      <c r="O61" s="24" t="s">
        <v>338</v>
      </c>
      <c r="P61" s="24" t="s">
        <v>339</v>
      </c>
      <c r="Q61" s="24" t="s">
        <v>32</v>
      </c>
      <c r="R61" s="24" t="s">
        <v>32</v>
      </c>
      <c r="S61" s="24" t="s">
        <v>57</v>
      </c>
      <c r="T61" s="24" t="s">
        <v>58</v>
      </c>
      <c r="U61" s="6" t="s">
        <v>40</v>
      </c>
      <c r="V61" s="20" t="s">
        <v>41</v>
      </c>
      <c r="W61" s="20" t="s">
        <v>42</v>
      </c>
      <c r="X61" s="20" t="s">
        <v>43</v>
      </c>
      <c r="Y61" s="22" t="s">
        <v>213</v>
      </c>
    </row>
    <row r="62" spans="1:25" ht="72">
      <c r="A62" s="6">
        <v>60</v>
      </c>
      <c r="B62" s="6" t="s">
        <v>26</v>
      </c>
      <c r="C62" s="7" t="s">
        <v>27</v>
      </c>
      <c r="D62" s="8" t="s">
        <v>28</v>
      </c>
      <c r="E62" s="24" t="s">
        <v>347</v>
      </c>
      <c r="F62" s="25" t="s">
        <v>348</v>
      </c>
      <c r="G62" s="24" t="s">
        <v>64</v>
      </c>
      <c r="H62" s="24" t="s">
        <v>32</v>
      </c>
      <c r="I62" s="24" t="s">
        <v>32</v>
      </c>
      <c r="J62" s="24" t="s">
        <v>33</v>
      </c>
      <c r="K62" s="24" t="s">
        <v>349</v>
      </c>
      <c r="L62" s="13">
        <v>43990</v>
      </c>
      <c r="M62" s="14">
        <v>43990</v>
      </c>
      <c r="N62" s="15" t="s">
        <v>35</v>
      </c>
      <c r="O62" s="24" t="s">
        <v>350</v>
      </c>
      <c r="P62" s="24" t="s">
        <v>351</v>
      </c>
      <c r="Q62" s="24" t="s">
        <v>32</v>
      </c>
      <c r="R62" s="24" t="s">
        <v>32</v>
      </c>
      <c r="S62" s="24" t="s">
        <v>57</v>
      </c>
      <c r="T62" s="24" t="s">
        <v>58</v>
      </c>
      <c r="U62" s="6" t="s">
        <v>40</v>
      </c>
      <c r="V62" s="20" t="s">
        <v>41</v>
      </c>
      <c r="W62" s="20" t="s">
        <v>42</v>
      </c>
      <c r="X62" s="20" t="s">
        <v>43</v>
      </c>
      <c r="Y62" s="22" t="s">
        <v>99</v>
      </c>
    </row>
    <row r="63" spans="1:25" ht="72">
      <c r="A63" s="6">
        <v>61</v>
      </c>
      <c r="B63" s="6" t="s">
        <v>26</v>
      </c>
      <c r="C63" s="7" t="s">
        <v>27</v>
      </c>
      <c r="D63" s="8" t="s">
        <v>28</v>
      </c>
      <c r="E63" s="24" t="s">
        <v>352</v>
      </c>
      <c r="F63" s="25" t="s">
        <v>353</v>
      </c>
      <c r="G63" s="24" t="s">
        <v>314</v>
      </c>
      <c r="H63" s="24" t="s">
        <v>32</v>
      </c>
      <c r="I63" s="24" t="s">
        <v>32</v>
      </c>
      <c r="J63" s="24" t="s">
        <v>33</v>
      </c>
      <c r="K63" s="24" t="s">
        <v>354</v>
      </c>
      <c r="L63" s="13">
        <v>43990</v>
      </c>
      <c r="M63" s="14">
        <v>43990</v>
      </c>
      <c r="N63" s="15" t="s">
        <v>35</v>
      </c>
      <c r="O63" s="24" t="s">
        <v>350</v>
      </c>
      <c r="P63" s="24" t="s">
        <v>351</v>
      </c>
      <c r="Q63" s="24" t="s">
        <v>32</v>
      </c>
      <c r="R63" s="24" t="s">
        <v>32</v>
      </c>
      <c r="S63" s="24" t="s">
        <v>57</v>
      </c>
      <c r="T63" s="24" t="s">
        <v>58</v>
      </c>
      <c r="U63" s="6" t="s">
        <v>40</v>
      </c>
      <c r="V63" s="20" t="s">
        <v>41</v>
      </c>
      <c r="W63" s="20" t="s">
        <v>42</v>
      </c>
      <c r="X63" s="20" t="s">
        <v>43</v>
      </c>
      <c r="Y63" s="22" t="s">
        <v>99</v>
      </c>
    </row>
    <row r="64" spans="1:25" ht="72">
      <c r="A64" s="6">
        <v>62</v>
      </c>
      <c r="B64" s="6" t="s">
        <v>26</v>
      </c>
      <c r="C64" s="7" t="s">
        <v>27</v>
      </c>
      <c r="D64" s="8" t="s">
        <v>28</v>
      </c>
      <c r="E64" s="24" t="s">
        <v>355</v>
      </c>
      <c r="F64" s="25" t="s">
        <v>356</v>
      </c>
      <c r="G64" s="24" t="s">
        <v>138</v>
      </c>
      <c r="H64" s="24" t="s">
        <v>32</v>
      </c>
      <c r="I64" s="24" t="s">
        <v>32</v>
      </c>
      <c r="J64" s="24" t="s">
        <v>33</v>
      </c>
      <c r="K64" s="24" t="s">
        <v>354</v>
      </c>
      <c r="L64" s="13">
        <v>43990</v>
      </c>
      <c r="M64" s="14">
        <v>43990</v>
      </c>
      <c r="N64" s="15" t="s">
        <v>35</v>
      </c>
      <c r="O64" s="24" t="s">
        <v>350</v>
      </c>
      <c r="P64" s="24" t="s">
        <v>351</v>
      </c>
      <c r="Q64" s="24" t="s">
        <v>32</v>
      </c>
      <c r="R64" s="24" t="s">
        <v>32</v>
      </c>
      <c r="S64" s="24" t="s">
        <v>57</v>
      </c>
      <c r="T64" s="24" t="s">
        <v>58</v>
      </c>
      <c r="U64" s="6" t="s">
        <v>40</v>
      </c>
      <c r="V64" s="20" t="s">
        <v>41</v>
      </c>
      <c r="W64" s="20" t="s">
        <v>42</v>
      </c>
      <c r="X64" s="20" t="s">
        <v>43</v>
      </c>
      <c r="Y64" s="22" t="s">
        <v>99</v>
      </c>
    </row>
    <row r="65" spans="1:25" ht="72">
      <c r="A65" s="6">
        <v>63</v>
      </c>
      <c r="B65" s="6" t="s">
        <v>26</v>
      </c>
      <c r="C65" s="7" t="s">
        <v>27</v>
      </c>
      <c r="D65" s="8" t="s">
        <v>28</v>
      </c>
      <c r="E65" s="24" t="s">
        <v>357</v>
      </c>
      <c r="F65" s="25" t="s">
        <v>358</v>
      </c>
      <c r="G65" s="24" t="s">
        <v>53</v>
      </c>
      <c r="H65" s="24" t="s">
        <v>32</v>
      </c>
      <c r="I65" s="24" t="s">
        <v>32</v>
      </c>
      <c r="J65" s="24" t="s">
        <v>33</v>
      </c>
      <c r="K65" s="24" t="s">
        <v>230</v>
      </c>
      <c r="L65" s="13">
        <v>43990</v>
      </c>
      <c r="M65" s="14">
        <v>43990</v>
      </c>
      <c r="N65" s="15" t="s">
        <v>35</v>
      </c>
      <c r="O65" s="24" t="s">
        <v>350</v>
      </c>
      <c r="P65" s="24" t="s">
        <v>351</v>
      </c>
      <c r="Q65" s="24" t="s">
        <v>32</v>
      </c>
      <c r="R65" s="24" t="s">
        <v>32</v>
      </c>
      <c r="S65" s="24" t="s">
        <v>57</v>
      </c>
      <c r="T65" s="24" t="s">
        <v>58</v>
      </c>
      <c r="U65" s="6" t="s">
        <v>40</v>
      </c>
      <c r="V65" s="20" t="s">
        <v>41</v>
      </c>
      <c r="W65" s="20" t="s">
        <v>42</v>
      </c>
      <c r="X65" s="20" t="s">
        <v>43</v>
      </c>
      <c r="Y65" s="22" t="s">
        <v>99</v>
      </c>
    </row>
    <row r="66" spans="1:25" ht="84">
      <c r="A66" s="6">
        <v>64</v>
      </c>
      <c r="B66" s="6" t="s">
        <v>26</v>
      </c>
      <c r="C66" s="7" t="s">
        <v>27</v>
      </c>
      <c r="D66" s="8" t="s">
        <v>28</v>
      </c>
      <c r="E66" s="24" t="s">
        <v>359</v>
      </c>
      <c r="F66" s="25" t="s">
        <v>360</v>
      </c>
      <c r="G66" s="24" t="s">
        <v>361</v>
      </c>
      <c r="H66" s="24" t="s">
        <v>362</v>
      </c>
      <c r="I66" s="24" t="s">
        <v>32</v>
      </c>
      <c r="J66" s="24" t="s">
        <v>363</v>
      </c>
      <c r="K66" s="24" t="s">
        <v>364</v>
      </c>
      <c r="L66" s="13">
        <v>43826</v>
      </c>
      <c r="M66" s="14">
        <v>43990</v>
      </c>
      <c r="N66" s="15" t="s">
        <v>35</v>
      </c>
      <c r="O66" s="24" t="s">
        <v>365</v>
      </c>
      <c r="P66" s="24" t="s">
        <v>366</v>
      </c>
      <c r="Q66" s="24" t="s">
        <v>367</v>
      </c>
      <c r="R66" s="24" t="s">
        <v>368</v>
      </c>
      <c r="S66" s="24" t="s">
        <v>369</v>
      </c>
      <c r="T66" s="24" t="s">
        <v>370</v>
      </c>
      <c r="U66" s="6" t="s">
        <v>40</v>
      </c>
      <c r="V66" s="20" t="s">
        <v>41</v>
      </c>
      <c r="W66" s="20" t="s">
        <v>42</v>
      </c>
      <c r="X66" s="20" t="s">
        <v>43</v>
      </c>
      <c r="Y66" s="22" t="s">
        <v>99</v>
      </c>
    </row>
    <row r="67" spans="1:25" ht="84">
      <c r="A67" s="6">
        <v>65</v>
      </c>
      <c r="B67" s="6" t="s">
        <v>26</v>
      </c>
      <c r="C67" s="7" t="s">
        <v>27</v>
      </c>
      <c r="D67" s="8" t="s">
        <v>28</v>
      </c>
      <c r="E67" s="24" t="s">
        <v>371</v>
      </c>
      <c r="F67" s="25" t="s">
        <v>372</v>
      </c>
      <c r="G67" s="24" t="s">
        <v>373</v>
      </c>
      <c r="H67" s="24" t="s">
        <v>374</v>
      </c>
      <c r="I67" s="24" t="s">
        <v>375</v>
      </c>
      <c r="J67" s="24" t="s">
        <v>376</v>
      </c>
      <c r="K67" s="24" t="s">
        <v>377</v>
      </c>
      <c r="L67" s="13">
        <v>43967</v>
      </c>
      <c r="M67" s="14">
        <v>43990</v>
      </c>
      <c r="N67" s="15" t="s">
        <v>35</v>
      </c>
      <c r="O67" s="24" t="s">
        <v>365</v>
      </c>
      <c r="P67" s="24" t="s">
        <v>366</v>
      </c>
      <c r="Q67" s="24" t="s">
        <v>378</v>
      </c>
      <c r="R67" s="24" t="s">
        <v>379</v>
      </c>
      <c r="S67" s="24" t="s">
        <v>380</v>
      </c>
      <c r="T67" s="24" t="s">
        <v>381</v>
      </c>
      <c r="U67" s="6" t="s">
        <v>40</v>
      </c>
      <c r="V67" s="20" t="s">
        <v>41</v>
      </c>
      <c r="W67" s="20" t="s">
        <v>42</v>
      </c>
      <c r="X67" s="20" t="s">
        <v>43</v>
      </c>
      <c r="Y67" s="22" t="s">
        <v>99</v>
      </c>
    </row>
    <row r="68" spans="1:25" ht="84">
      <c r="A68" s="6">
        <v>66</v>
      </c>
      <c r="B68" s="6" t="s">
        <v>26</v>
      </c>
      <c r="C68" s="7" t="s">
        <v>27</v>
      </c>
      <c r="D68" s="8" t="s">
        <v>28</v>
      </c>
      <c r="E68" s="24" t="s">
        <v>382</v>
      </c>
      <c r="F68" s="25" t="s">
        <v>383</v>
      </c>
      <c r="G68" s="24" t="s">
        <v>384</v>
      </c>
      <c r="H68" s="24" t="s">
        <v>385</v>
      </c>
      <c r="I68" s="24" t="s">
        <v>386</v>
      </c>
      <c r="J68" s="24" t="s">
        <v>387</v>
      </c>
      <c r="K68" s="24" t="s">
        <v>377</v>
      </c>
      <c r="L68" s="13">
        <v>43981</v>
      </c>
      <c r="M68" s="14">
        <v>43990</v>
      </c>
      <c r="N68" s="15" t="s">
        <v>35</v>
      </c>
      <c r="O68" s="24" t="s">
        <v>365</v>
      </c>
      <c r="P68" s="24" t="s">
        <v>366</v>
      </c>
      <c r="Q68" s="24" t="s">
        <v>388</v>
      </c>
      <c r="R68" s="24" t="s">
        <v>389</v>
      </c>
      <c r="S68" s="24" t="s">
        <v>380</v>
      </c>
      <c r="T68" s="24" t="s">
        <v>381</v>
      </c>
      <c r="U68" s="6" t="s">
        <v>40</v>
      </c>
      <c r="V68" s="20" t="s">
        <v>41</v>
      </c>
      <c r="W68" s="20" t="s">
        <v>42</v>
      </c>
      <c r="X68" s="20" t="s">
        <v>43</v>
      </c>
      <c r="Y68" s="22" t="s">
        <v>99</v>
      </c>
    </row>
    <row r="69" spans="1:25" ht="84">
      <c r="A69" s="6">
        <v>67</v>
      </c>
      <c r="B69" s="6" t="s">
        <v>26</v>
      </c>
      <c r="C69" s="7" t="s">
        <v>27</v>
      </c>
      <c r="D69" s="8" t="s">
        <v>28</v>
      </c>
      <c r="E69" s="24" t="s">
        <v>390</v>
      </c>
      <c r="F69" s="25" t="s">
        <v>391</v>
      </c>
      <c r="G69" s="24" t="s">
        <v>241</v>
      </c>
      <c r="H69" s="24" t="s">
        <v>32</v>
      </c>
      <c r="I69" s="24" t="s">
        <v>32</v>
      </c>
      <c r="J69" s="24" t="s">
        <v>33</v>
      </c>
      <c r="K69" s="24" t="s">
        <v>139</v>
      </c>
      <c r="L69" s="13">
        <v>43990</v>
      </c>
      <c r="M69" s="14">
        <v>43990</v>
      </c>
      <c r="N69" s="15" t="s">
        <v>35</v>
      </c>
      <c r="O69" s="24" t="s">
        <v>365</v>
      </c>
      <c r="P69" s="24" t="s">
        <v>366</v>
      </c>
      <c r="Q69" s="24" t="s">
        <v>32</v>
      </c>
      <c r="R69" s="24" t="s">
        <v>32</v>
      </c>
      <c r="S69" s="24" t="s">
        <v>238</v>
      </c>
      <c r="T69" s="24" t="s">
        <v>58</v>
      </c>
      <c r="U69" s="6" t="s">
        <v>40</v>
      </c>
      <c r="V69" s="20" t="s">
        <v>41</v>
      </c>
      <c r="W69" s="20" t="s">
        <v>42</v>
      </c>
      <c r="X69" s="20" t="s">
        <v>43</v>
      </c>
      <c r="Y69" s="22" t="s">
        <v>99</v>
      </c>
    </row>
    <row r="70" spans="1:25" ht="84">
      <c r="A70" s="6">
        <v>68</v>
      </c>
      <c r="B70" s="6" t="s">
        <v>26</v>
      </c>
      <c r="C70" s="7" t="s">
        <v>27</v>
      </c>
      <c r="D70" s="8" t="s">
        <v>28</v>
      </c>
      <c r="E70" s="24" t="s">
        <v>392</v>
      </c>
      <c r="F70" s="25" t="s">
        <v>393</v>
      </c>
      <c r="G70" s="24" t="s">
        <v>241</v>
      </c>
      <c r="H70" s="24" t="s">
        <v>32</v>
      </c>
      <c r="I70" s="24" t="s">
        <v>32</v>
      </c>
      <c r="J70" s="24" t="s">
        <v>33</v>
      </c>
      <c r="K70" s="24" t="s">
        <v>394</v>
      </c>
      <c r="L70" s="13">
        <v>43990</v>
      </c>
      <c r="M70" s="14">
        <v>43990</v>
      </c>
      <c r="N70" s="15" t="s">
        <v>35</v>
      </c>
      <c r="O70" s="24" t="s">
        <v>395</v>
      </c>
      <c r="P70" s="24" t="s">
        <v>396</v>
      </c>
      <c r="Q70" s="24" t="s">
        <v>32</v>
      </c>
      <c r="R70" s="24" t="s">
        <v>32</v>
      </c>
      <c r="S70" s="24" t="s">
        <v>238</v>
      </c>
      <c r="T70" s="24" t="s">
        <v>58</v>
      </c>
      <c r="U70" s="6" t="s">
        <v>40</v>
      </c>
      <c r="V70" s="20" t="s">
        <v>41</v>
      </c>
      <c r="W70" s="20" t="s">
        <v>42</v>
      </c>
      <c r="X70" s="20" t="s">
        <v>43</v>
      </c>
      <c r="Y70" s="22" t="s">
        <v>99</v>
      </c>
    </row>
    <row r="71" spans="1:25" ht="84">
      <c r="A71" s="6">
        <v>69</v>
      </c>
      <c r="B71" s="6" t="s">
        <v>26</v>
      </c>
      <c r="C71" s="7" t="s">
        <v>27</v>
      </c>
      <c r="D71" s="8" t="s">
        <v>28</v>
      </c>
      <c r="E71" s="32" t="s">
        <v>397</v>
      </c>
      <c r="F71" s="25" t="s">
        <v>398</v>
      </c>
      <c r="G71" s="32" t="s">
        <v>235</v>
      </c>
      <c r="H71" s="32" t="s">
        <v>32</v>
      </c>
      <c r="I71" s="32" t="s">
        <v>32</v>
      </c>
      <c r="J71" s="32" t="s">
        <v>33</v>
      </c>
      <c r="K71" s="24" t="s">
        <v>399</v>
      </c>
      <c r="L71" s="13">
        <v>43990</v>
      </c>
      <c r="M71" s="14">
        <v>43990</v>
      </c>
      <c r="N71" s="15" t="s">
        <v>35</v>
      </c>
      <c r="O71" s="24" t="s">
        <v>395</v>
      </c>
      <c r="P71" s="24" t="s">
        <v>396</v>
      </c>
      <c r="Q71" s="24" t="s">
        <v>32</v>
      </c>
      <c r="R71" s="24" t="s">
        <v>32</v>
      </c>
      <c r="S71" s="24" t="s">
        <v>238</v>
      </c>
      <c r="T71" s="24" t="s">
        <v>58</v>
      </c>
      <c r="U71" s="6" t="s">
        <v>40</v>
      </c>
      <c r="V71" s="20" t="s">
        <v>41</v>
      </c>
      <c r="W71" s="20" t="s">
        <v>42</v>
      </c>
      <c r="X71" s="20" t="s">
        <v>43</v>
      </c>
      <c r="Y71" s="22" t="s">
        <v>99</v>
      </c>
    </row>
    <row r="72" spans="1:25" ht="96">
      <c r="A72" s="6">
        <v>70</v>
      </c>
      <c r="B72" s="6" t="s">
        <v>26</v>
      </c>
      <c r="C72" s="7" t="s">
        <v>27</v>
      </c>
      <c r="D72" s="8" t="s">
        <v>28</v>
      </c>
      <c r="E72" s="32" t="s">
        <v>400</v>
      </c>
      <c r="F72" s="25" t="s">
        <v>401</v>
      </c>
      <c r="G72" s="32" t="s">
        <v>31</v>
      </c>
      <c r="H72" s="32" t="s">
        <v>32</v>
      </c>
      <c r="I72" s="32" t="s">
        <v>32</v>
      </c>
      <c r="J72" s="32" t="s">
        <v>33</v>
      </c>
      <c r="K72" s="24" t="s">
        <v>34</v>
      </c>
      <c r="L72" s="13">
        <v>43990</v>
      </c>
      <c r="M72" s="14">
        <v>43990</v>
      </c>
      <c r="N72" s="15" t="s">
        <v>35</v>
      </c>
      <c r="O72" s="24" t="s">
        <v>402</v>
      </c>
      <c r="P72" s="24" t="s">
        <v>403</v>
      </c>
      <c r="Q72" s="24" t="s">
        <v>32</v>
      </c>
      <c r="R72" s="24" t="s">
        <v>32</v>
      </c>
      <c r="S72" s="24" t="s">
        <v>38</v>
      </c>
      <c r="T72" s="24" t="s">
        <v>39</v>
      </c>
      <c r="U72" s="6" t="s">
        <v>40</v>
      </c>
      <c r="V72" s="20" t="s">
        <v>41</v>
      </c>
      <c r="W72" s="20" t="s">
        <v>42</v>
      </c>
      <c r="X72" s="20" t="s">
        <v>43</v>
      </c>
      <c r="Y72" s="22" t="s">
        <v>289</v>
      </c>
    </row>
    <row r="73" spans="1:25" ht="108">
      <c r="A73" s="6">
        <v>71</v>
      </c>
      <c r="B73" s="6" t="s">
        <v>26</v>
      </c>
      <c r="C73" s="7" t="s">
        <v>27</v>
      </c>
      <c r="D73" s="8" t="s">
        <v>28</v>
      </c>
      <c r="E73" s="32" t="s">
        <v>404</v>
      </c>
      <c r="F73" s="25" t="s">
        <v>405</v>
      </c>
      <c r="G73" s="32" t="s">
        <v>301</v>
      </c>
      <c r="H73" s="32" t="s">
        <v>32</v>
      </c>
      <c r="I73" s="32" t="s">
        <v>32</v>
      </c>
      <c r="J73" s="32" t="s">
        <v>33</v>
      </c>
      <c r="K73" s="32" t="s">
        <v>148</v>
      </c>
      <c r="L73" s="13">
        <v>43990</v>
      </c>
      <c r="M73" s="14">
        <v>43990</v>
      </c>
      <c r="N73" s="15" t="s">
        <v>35</v>
      </c>
      <c r="O73" s="24" t="s">
        <v>406</v>
      </c>
      <c r="P73" s="24" t="s">
        <v>407</v>
      </c>
      <c r="Q73" s="24" t="s">
        <v>32</v>
      </c>
      <c r="R73" s="24" t="s">
        <v>32</v>
      </c>
      <c r="S73" s="24" t="s">
        <v>151</v>
      </c>
      <c r="T73" s="24" t="s">
        <v>152</v>
      </c>
      <c r="U73" s="6" t="s">
        <v>40</v>
      </c>
      <c r="V73" s="20" t="s">
        <v>41</v>
      </c>
      <c r="W73" s="20" t="s">
        <v>42</v>
      </c>
      <c r="X73" s="20" t="s">
        <v>43</v>
      </c>
      <c r="Y73" s="22" t="s">
        <v>289</v>
      </c>
    </row>
    <row r="74" spans="1:25" ht="108">
      <c r="A74" s="6">
        <v>72</v>
      </c>
      <c r="B74" s="6" t="s">
        <v>26</v>
      </c>
      <c r="C74" s="7" t="s">
        <v>27</v>
      </c>
      <c r="D74" s="8" t="s">
        <v>28</v>
      </c>
      <c r="E74" s="32" t="s">
        <v>408</v>
      </c>
      <c r="F74" s="25" t="s">
        <v>409</v>
      </c>
      <c r="G74" s="32" t="s">
        <v>410</v>
      </c>
      <c r="H74" s="32" t="s">
        <v>32</v>
      </c>
      <c r="I74" s="32" t="s">
        <v>32</v>
      </c>
      <c r="J74" s="32" t="s">
        <v>33</v>
      </c>
      <c r="K74" s="24" t="s">
        <v>148</v>
      </c>
      <c r="L74" s="13">
        <v>43990</v>
      </c>
      <c r="M74" s="14">
        <v>43990</v>
      </c>
      <c r="N74" s="15" t="s">
        <v>35</v>
      </c>
      <c r="O74" s="24" t="s">
        <v>406</v>
      </c>
      <c r="P74" s="24" t="s">
        <v>407</v>
      </c>
      <c r="Q74" s="24" t="s">
        <v>32</v>
      </c>
      <c r="R74" s="24" t="s">
        <v>32</v>
      </c>
      <c r="S74" s="24" t="s">
        <v>151</v>
      </c>
      <c r="T74" s="24" t="s">
        <v>152</v>
      </c>
      <c r="U74" s="6" t="s">
        <v>40</v>
      </c>
      <c r="V74" s="20" t="s">
        <v>41</v>
      </c>
      <c r="W74" s="20" t="s">
        <v>42</v>
      </c>
      <c r="X74" s="20" t="s">
        <v>43</v>
      </c>
      <c r="Y74" s="22" t="s">
        <v>289</v>
      </c>
    </row>
    <row r="75" spans="1:25" ht="108">
      <c r="A75" s="6">
        <v>73</v>
      </c>
      <c r="B75" s="6" t="s">
        <v>26</v>
      </c>
      <c r="C75" s="7" t="s">
        <v>27</v>
      </c>
      <c r="D75" s="8" t="s">
        <v>28</v>
      </c>
      <c r="E75" s="32" t="s">
        <v>411</v>
      </c>
      <c r="F75" s="25" t="s">
        <v>412</v>
      </c>
      <c r="G75" s="32" t="s">
        <v>309</v>
      </c>
      <c r="H75" s="32" t="s">
        <v>32</v>
      </c>
      <c r="I75" s="32" t="s">
        <v>32</v>
      </c>
      <c r="J75" s="32" t="s">
        <v>33</v>
      </c>
      <c r="K75" s="24" t="s">
        <v>148</v>
      </c>
      <c r="L75" s="13">
        <v>43990</v>
      </c>
      <c r="M75" s="14">
        <v>43990</v>
      </c>
      <c r="N75" s="15" t="s">
        <v>35</v>
      </c>
      <c r="O75" s="24" t="s">
        <v>406</v>
      </c>
      <c r="P75" s="24" t="s">
        <v>407</v>
      </c>
      <c r="Q75" s="24" t="s">
        <v>32</v>
      </c>
      <c r="R75" s="24" t="s">
        <v>32</v>
      </c>
      <c r="S75" s="24" t="s">
        <v>310</v>
      </c>
      <c r="T75" s="24" t="s">
        <v>311</v>
      </c>
      <c r="U75" s="6" t="s">
        <v>40</v>
      </c>
      <c r="V75" s="20" t="s">
        <v>41</v>
      </c>
      <c r="W75" s="20" t="s">
        <v>42</v>
      </c>
      <c r="X75" s="20" t="s">
        <v>43</v>
      </c>
      <c r="Y75" s="22" t="s">
        <v>289</v>
      </c>
    </row>
    <row r="76" spans="1:25" ht="108">
      <c r="A76" s="6">
        <v>74</v>
      </c>
      <c r="B76" s="6" t="s">
        <v>26</v>
      </c>
      <c r="C76" s="7" t="s">
        <v>27</v>
      </c>
      <c r="D76" s="8" t="s">
        <v>28</v>
      </c>
      <c r="E76" s="32" t="s">
        <v>413</v>
      </c>
      <c r="F76" s="25" t="s">
        <v>414</v>
      </c>
      <c r="G76" s="32" t="s">
        <v>415</v>
      </c>
      <c r="H76" s="32" t="s">
        <v>32</v>
      </c>
      <c r="I76" s="32" t="s">
        <v>32</v>
      </c>
      <c r="J76" s="32" t="s">
        <v>33</v>
      </c>
      <c r="K76" s="24" t="s">
        <v>139</v>
      </c>
      <c r="L76" s="13">
        <v>43990</v>
      </c>
      <c r="M76" s="14">
        <v>43991</v>
      </c>
      <c r="N76" s="15" t="s">
        <v>35</v>
      </c>
      <c r="O76" s="24" t="s">
        <v>416</v>
      </c>
      <c r="P76" s="24" t="s">
        <v>417</v>
      </c>
      <c r="Q76" s="24" t="s">
        <v>32</v>
      </c>
      <c r="R76" s="24" t="s">
        <v>32</v>
      </c>
      <c r="S76" s="24" t="s">
        <v>126</v>
      </c>
      <c r="T76" s="24" t="s">
        <v>58</v>
      </c>
      <c r="U76" s="6" t="s">
        <v>40</v>
      </c>
      <c r="V76" s="20" t="s">
        <v>41</v>
      </c>
      <c r="W76" s="20" t="s">
        <v>42</v>
      </c>
      <c r="X76" s="20" t="s">
        <v>43</v>
      </c>
      <c r="Y76" s="22" t="s">
        <v>289</v>
      </c>
    </row>
    <row r="77" spans="1:25" ht="108">
      <c r="A77" s="6">
        <v>75</v>
      </c>
      <c r="B77" s="6" t="s">
        <v>26</v>
      </c>
      <c r="C77" s="7" t="s">
        <v>27</v>
      </c>
      <c r="D77" s="8" t="s">
        <v>28</v>
      </c>
      <c r="E77" s="32" t="s">
        <v>418</v>
      </c>
      <c r="F77" s="25" t="s">
        <v>419</v>
      </c>
      <c r="G77" s="32" t="s">
        <v>420</v>
      </c>
      <c r="H77" s="32" t="s">
        <v>32</v>
      </c>
      <c r="I77" s="32" t="s">
        <v>32</v>
      </c>
      <c r="J77" s="32" t="s">
        <v>33</v>
      </c>
      <c r="K77" s="24" t="s">
        <v>139</v>
      </c>
      <c r="L77" s="13">
        <v>43990</v>
      </c>
      <c r="M77" s="14">
        <v>43991</v>
      </c>
      <c r="N77" s="15" t="s">
        <v>35</v>
      </c>
      <c r="O77" s="24" t="s">
        <v>416</v>
      </c>
      <c r="P77" s="24" t="s">
        <v>417</v>
      </c>
      <c r="Q77" s="24" t="s">
        <v>32</v>
      </c>
      <c r="R77" s="24" t="s">
        <v>32</v>
      </c>
      <c r="S77" s="24" t="s">
        <v>126</v>
      </c>
      <c r="T77" s="24" t="s">
        <v>58</v>
      </c>
      <c r="U77" s="6" t="s">
        <v>40</v>
      </c>
      <c r="V77" s="20" t="s">
        <v>41</v>
      </c>
      <c r="W77" s="20" t="s">
        <v>42</v>
      </c>
      <c r="X77" s="20" t="s">
        <v>43</v>
      </c>
      <c r="Y77" s="22" t="s">
        <v>289</v>
      </c>
    </row>
    <row r="78" spans="1:25" ht="84">
      <c r="A78" s="6">
        <v>76</v>
      </c>
      <c r="B78" s="6" t="s">
        <v>26</v>
      </c>
      <c r="C78" s="7" t="s">
        <v>27</v>
      </c>
      <c r="D78" s="8" t="s">
        <v>28</v>
      </c>
      <c r="E78" s="32" t="s">
        <v>421</v>
      </c>
      <c r="F78" s="25" t="s">
        <v>422</v>
      </c>
      <c r="G78" s="32" t="s">
        <v>53</v>
      </c>
      <c r="H78" s="32" t="s">
        <v>32</v>
      </c>
      <c r="I78" s="32" t="s">
        <v>32</v>
      </c>
      <c r="J78" s="32" t="s">
        <v>33</v>
      </c>
      <c r="K78" s="24" t="s">
        <v>423</v>
      </c>
      <c r="L78" s="13">
        <v>43991</v>
      </c>
      <c r="M78" s="14">
        <v>43991</v>
      </c>
      <c r="N78" s="15" t="s">
        <v>35</v>
      </c>
      <c r="O78" s="24" t="s">
        <v>424</v>
      </c>
      <c r="P78" s="24" t="s">
        <v>425</v>
      </c>
      <c r="Q78" s="24" t="s">
        <v>32</v>
      </c>
      <c r="R78" s="24" t="s">
        <v>32</v>
      </c>
      <c r="S78" s="24" t="s">
        <v>57</v>
      </c>
      <c r="T78" s="24" t="s">
        <v>58</v>
      </c>
      <c r="U78" s="6" t="s">
        <v>40</v>
      </c>
      <c r="V78" s="20" t="s">
        <v>41</v>
      </c>
      <c r="W78" s="20" t="s">
        <v>42</v>
      </c>
      <c r="X78" s="20" t="s">
        <v>43</v>
      </c>
      <c r="Y78" s="22" t="s">
        <v>289</v>
      </c>
    </row>
    <row r="79" spans="1:25" ht="84">
      <c r="A79" s="6">
        <v>77</v>
      </c>
      <c r="B79" s="6" t="s">
        <v>26</v>
      </c>
      <c r="C79" s="7" t="s">
        <v>27</v>
      </c>
      <c r="D79" s="8" t="s">
        <v>28</v>
      </c>
      <c r="E79" s="32" t="s">
        <v>426</v>
      </c>
      <c r="F79" s="25" t="s">
        <v>427</v>
      </c>
      <c r="G79" s="32" t="s">
        <v>138</v>
      </c>
      <c r="H79" s="32" t="s">
        <v>32</v>
      </c>
      <c r="I79" s="32" t="s">
        <v>32</v>
      </c>
      <c r="J79" s="32" t="s">
        <v>33</v>
      </c>
      <c r="K79" s="24" t="s">
        <v>54</v>
      </c>
      <c r="L79" s="13">
        <v>43991</v>
      </c>
      <c r="M79" s="14">
        <v>43991</v>
      </c>
      <c r="N79" s="15" t="s">
        <v>35</v>
      </c>
      <c r="O79" s="24" t="s">
        <v>424</v>
      </c>
      <c r="P79" s="24" t="s">
        <v>425</v>
      </c>
      <c r="Q79" s="24" t="s">
        <v>32</v>
      </c>
      <c r="R79" s="24" t="s">
        <v>32</v>
      </c>
      <c r="S79" s="24" t="s">
        <v>57</v>
      </c>
      <c r="T79" s="24" t="s">
        <v>58</v>
      </c>
      <c r="U79" s="6" t="s">
        <v>40</v>
      </c>
      <c r="V79" s="20" t="s">
        <v>41</v>
      </c>
      <c r="W79" s="20" t="s">
        <v>42</v>
      </c>
      <c r="X79" s="20" t="s">
        <v>43</v>
      </c>
      <c r="Y79" s="22" t="s">
        <v>289</v>
      </c>
    </row>
    <row r="80" spans="1:25" ht="84">
      <c r="A80" s="6">
        <v>78</v>
      </c>
      <c r="B80" s="6" t="s">
        <v>26</v>
      </c>
      <c r="C80" s="7" t="s">
        <v>27</v>
      </c>
      <c r="D80" s="8" t="s">
        <v>28</v>
      </c>
      <c r="E80" s="32" t="s">
        <v>428</v>
      </c>
      <c r="F80" s="25" t="s">
        <v>429</v>
      </c>
      <c r="G80" s="32" t="s">
        <v>430</v>
      </c>
      <c r="H80" s="32" t="s">
        <v>32</v>
      </c>
      <c r="I80" s="32" t="s">
        <v>32</v>
      </c>
      <c r="J80" s="32" t="s">
        <v>33</v>
      </c>
      <c r="K80" s="24" t="s">
        <v>431</v>
      </c>
      <c r="L80" s="13">
        <v>43991</v>
      </c>
      <c r="M80" s="14">
        <v>43991</v>
      </c>
      <c r="N80" s="15" t="s">
        <v>35</v>
      </c>
      <c r="O80" s="24" t="s">
        <v>424</v>
      </c>
      <c r="P80" s="24" t="s">
        <v>425</v>
      </c>
      <c r="Q80" s="24" t="s">
        <v>32</v>
      </c>
      <c r="R80" s="24" t="s">
        <v>32</v>
      </c>
      <c r="S80" s="24" t="s">
        <v>57</v>
      </c>
      <c r="T80" s="24" t="s">
        <v>58</v>
      </c>
      <c r="U80" s="6" t="s">
        <v>40</v>
      </c>
      <c r="V80" s="20" t="s">
        <v>41</v>
      </c>
      <c r="W80" s="20" t="s">
        <v>42</v>
      </c>
      <c r="X80" s="20" t="s">
        <v>43</v>
      </c>
      <c r="Y80" s="22" t="s">
        <v>289</v>
      </c>
    </row>
    <row r="81" spans="1:25" ht="84">
      <c r="A81" s="6">
        <v>79</v>
      </c>
      <c r="B81" s="6" t="s">
        <v>26</v>
      </c>
      <c r="C81" s="7" t="s">
        <v>27</v>
      </c>
      <c r="D81" s="8" t="s">
        <v>28</v>
      </c>
      <c r="E81" s="24" t="s">
        <v>432</v>
      </c>
      <c r="F81" s="25" t="s">
        <v>433</v>
      </c>
      <c r="G81" s="24" t="s">
        <v>61</v>
      </c>
      <c r="H81" s="24" t="s">
        <v>32</v>
      </c>
      <c r="I81" s="24" t="s">
        <v>32</v>
      </c>
      <c r="J81" s="24" t="s">
        <v>33</v>
      </c>
      <c r="K81" s="24" t="s">
        <v>434</v>
      </c>
      <c r="L81" s="13">
        <v>43991</v>
      </c>
      <c r="M81" s="14">
        <v>43991</v>
      </c>
      <c r="N81" s="15" t="s">
        <v>35</v>
      </c>
      <c r="O81" s="24" t="s">
        <v>424</v>
      </c>
      <c r="P81" s="24" t="s">
        <v>425</v>
      </c>
      <c r="Q81" s="24" t="s">
        <v>32</v>
      </c>
      <c r="R81" s="24" t="s">
        <v>32</v>
      </c>
      <c r="S81" s="24" t="s">
        <v>57</v>
      </c>
      <c r="T81" s="24" t="s">
        <v>58</v>
      </c>
      <c r="U81" s="6" t="s">
        <v>40</v>
      </c>
      <c r="V81" s="20" t="s">
        <v>41</v>
      </c>
      <c r="W81" s="20" t="s">
        <v>42</v>
      </c>
      <c r="X81" s="20" t="s">
        <v>43</v>
      </c>
      <c r="Y81" s="22" t="s">
        <v>289</v>
      </c>
    </row>
    <row r="82" spans="1:25" ht="84">
      <c r="A82" s="6">
        <v>80</v>
      </c>
      <c r="B82" s="6" t="s">
        <v>26</v>
      </c>
      <c r="C82" s="7" t="s">
        <v>27</v>
      </c>
      <c r="D82" s="8" t="s">
        <v>28</v>
      </c>
      <c r="E82" s="24" t="s">
        <v>435</v>
      </c>
      <c r="F82" s="25" t="s">
        <v>436</v>
      </c>
      <c r="G82" s="24" t="s">
        <v>241</v>
      </c>
      <c r="H82" s="24" t="s">
        <v>32</v>
      </c>
      <c r="I82" s="24" t="s">
        <v>32</v>
      </c>
      <c r="J82" s="24" t="s">
        <v>33</v>
      </c>
      <c r="K82" s="24" t="s">
        <v>437</v>
      </c>
      <c r="L82" s="13">
        <v>43991</v>
      </c>
      <c r="M82" s="14">
        <v>43991</v>
      </c>
      <c r="N82" s="15" t="s">
        <v>35</v>
      </c>
      <c r="O82" s="24" t="s">
        <v>438</v>
      </c>
      <c r="P82" s="24" t="s">
        <v>439</v>
      </c>
      <c r="Q82" s="24" t="s">
        <v>32</v>
      </c>
      <c r="R82" s="24" t="s">
        <v>32</v>
      </c>
      <c r="S82" s="24" t="s">
        <v>238</v>
      </c>
      <c r="T82" s="24" t="s">
        <v>58</v>
      </c>
      <c r="U82" s="6" t="s">
        <v>40</v>
      </c>
      <c r="V82" s="20" t="s">
        <v>41</v>
      </c>
      <c r="W82" s="20" t="s">
        <v>42</v>
      </c>
      <c r="X82" s="20" t="s">
        <v>43</v>
      </c>
      <c r="Y82" s="22" t="s">
        <v>99</v>
      </c>
    </row>
    <row r="83" spans="1:25" ht="84">
      <c r="A83" s="6">
        <v>81</v>
      </c>
      <c r="B83" s="6" t="s">
        <v>26</v>
      </c>
      <c r="C83" s="7" t="s">
        <v>27</v>
      </c>
      <c r="D83" s="8" t="s">
        <v>28</v>
      </c>
      <c r="E83" s="24" t="s">
        <v>440</v>
      </c>
      <c r="F83" s="25" t="s">
        <v>441</v>
      </c>
      <c r="G83" s="24" t="s">
        <v>442</v>
      </c>
      <c r="H83" s="24" t="s">
        <v>32</v>
      </c>
      <c r="I83" s="24" t="s">
        <v>32</v>
      </c>
      <c r="J83" s="24" t="s">
        <v>33</v>
      </c>
      <c r="K83" s="24" t="s">
        <v>431</v>
      </c>
      <c r="L83" s="13">
        <v>43991</v>
      </c>
      <c r="M83" s="14">
        <v>43991</v>
      </c>
      <c r="N83" s="15" t="s">
        <v>35</v>
      </c>
      <c r="O83" s="24" t="s">
        <v>438</v>
      </c>
      <c r="P83" s="24" t="s">
        <v>439</v>
      </c>
      <c r="Q83" s="24" t="s">
        <v>32</v>
      </c>
      <c r="R83" s="24" t="s">
        <v>32</v>
      </c>
      <c r="S83" s="24" t="s">
        <v>238</v>
      </c>
      <c r="T83" s="24" t="s">
        <v>58</v>
      </c>
      <c r="U83" s="6" t="s">
        <v>40</v>
      </c>
      <c r="V83" s="20" t="s">
        <v>41</v>
      </c>
      <c r="W83" s="20" t="s">
        <v>42</v>
      </c>
      <c r="X83" s="20" t="s">
        <v>43</v>
      </c>
      <c r="Y83" s="22" t="s">
        <v>99</v>
      </c>
    </row>
    <row r="84" spans="1:25" ht="84">
      <c r="A84" s="6">
        <v>82</v>
      </c>
      <c r="B84" s="6" t="s">
        <v>26</v>
      </c>
      <c r="C84" s="7" t="s">
        <v>27</v>
      </c>
      <c r="D84" s="8" t="s">
        <v>28</v>
      </c>
      <c r="E84" s="24" t="s">
        <v>443</v>
      </c>
      <c r="F84" s="25" t="s">
        <v>444</v>
      </c>
      <c r="G84" s="24" t="s">
        <v>442</v>
      </c>
      <c r="H84" s="24" t="s">
        <v>32</v>
      </c>
      <c r="I84" s="24" t="s">
        <v>32</v>
      </c>
      <c r="J84" s="24" t="s">
        <v>33</v>
      </c>
      <c r="K84" s="24" t="s">
        <v>203</v>
      </c>
      <c r="L84" s="13">
        <v>43991</v>
      </c>
      <c r="M84" s="14">
        <v>43991</v>
      </c>
      <c r="N84" s="15" t="s">
        <v>35</v>
      </c>
      <c r="O84" s="24" t="s">
        <v>445</v>
      </c>
      <c r="P84" s="24" t="s">
        <v>446</v>
      </c>
      <c r="Q84" s="24" t="s">
        <v>32</v>
      </c>
      <c r="R84" s="24" t="s">
        <v>32</v>
      </c>
      <c r="S84" s="24" t="s">
        <v>238</v>
      </c>
      <c r="T84" s="24" t="s">
        <v>58</v>
      </c>
      <c r="U84" s="6" t="s">
        <v>40</v>
      </c>
      <c r="V84" s="20" t="s">
        <v>41</v>
      </c>
      <c r="W84" s="20" t="s">
        <v>42</v>
      </c>
      <c r="X84" s="20" t="s">
        <v>43</v>
      </c>
      <c r="Y84" s="22" t="s">
        <v>99</v>
      </c>
    </row>
    <row r="85" spans="1:25" ht="84">
      <c r="A85" s="6">
        <v>83</v>
      </c>
      <c r="B85" s="6" t="s">
        <v>26</v>
      </c>
      <c r="C85" s="7" t="s">
        <v>27</v>
      </c>
      <c r="D85" s="8" t="s">
        <v>28</v>
      </c>
      <c r="E85" s="24" t="s">
        <v>447</v>
      </c>
      <c r="F85" s="25" t="s">
        <v>448</v>
      </c>
      <c r="G85" s="24" t="s">
        <v>241</v>
      </c>
      <c r="H85" s="24" t="s">
        <v>32</v>
      </c>
      <c r="I85" s="24" t="s">
        <v>32</v>
      </c>
      <c r="J85" s="24" t="s">
        <v>33</v>
      </c>
      <c r="K85" s="24" t="s">
        <v>449</v>
      </c>
      <c r="L85" s="13">
        <v>43991</v>
      </c>
      <c r="M85" s="14">
        <v>43991</v>
      </c>
      <c r="N85" s="15" t="s">
        <v>35</v>
      </c>
      <c r="O85" s="24" t="s">
        <v>445</v>
      </c>
      <c r="P85" s="24" t="s">
        <v>446</v>
      </c>
      <c r="Q85" s="24" t="s">
        <v>32</v>
      </c>
      <c r="R85" s="24" t="s">
        <v>32</v>
      </c>
      <c r="S85" s="24" t="s">
        <v>238</v>
      </c>
      <c r="T85" s="24" t="s">
        <v>58</v>
      </c>
      <c r="U85" s="6" t="s">
        <v>40</v>
      </c>
      <c r="V85" s="20" t="s">
        <v>41</v>
      </c>
      <c r="W85" s="20" t="s">
        <v>42</v>
      </c>
      <c r="X85" s="20" t="s">
        <v>43</v>
      </c>
      <c r="Y85" s="22" t="s">
        <v>99</v>
      </c>
    </row>
    <row r="86" spans="1:25" ht="84">
      <c r="A86" s="6">
        <v>84</v>
      </c>
      <c r="B86" s="6" t="s">
        <v>26</v>
      </c>
      <c r="C86" s="7" t="s">
        <v>27</v>
      </c>
      <c r="D86" s="8" t="s">
        <v>28</v>
      </c>
      <c r="E86" s="24" t="s">
        <v>450</v>
      </c>
      <c r="F86" s="25" t="s">
        <v>451</v>
      </c>
      <c r="G86" s="24" t="s">
        <v>452</v>
      </c>
      <c r="H86" s="24" t="s">
        <v>32</v>
      </c>
      <c r="I86" s="24" t="s">
        <v>32</v>
      </c>
      <c r="J86" s="24" t="s">
        <v>33</v>
      </c>
      <c r="K86" s="24" t="s">
        <v>453</v>
      </c>
      <c r="L86" s="13">
        <v>43991</v>
      </c>
      <c r="M86" s="14">
        <v>43991</v>
      </c>
      <c r="N86" s="15" t="s">
        <v>35</v>
      </c>
      <c r="O86" s="24" t="s">
        <v>445</v>
      </c>
      <c r="P86" s="24" t="s">
        <v>446</v>
      </c>
      <c r="Q86" s="24" t="s">
        <v>32</v>
      </c>
      <c r="R86" s="24" t="s">
        <v>32</v>
      </c>
      <c r="S86" s="24" t="s">
        <v>238</v>
      </c>
      <c r="T86" s="24" t="s">
        <v>58</v>
      </c>
      <c r="U86" s="6" t="s">
        <v>40</v>
      </c>
      <c r="V86" s="20" t="s">
        <v>41</v>
      </c>
      <c r="W86" s="20" t="s">
        <v>42</v>
      </c>
      <c r="X86" s="20" t="s">
        <v>43</v>
      </c>
      <c r="Y86" s="22" t="s">
        <v>99</v>
      </c>
    </row>
    <row r="87" spans="1:25" ht="168">
      <c r="A87" s="6">
        <v>85</v>
      </c>
      <c r="B87" s="6" t="s">
        <v>26</v>
      </c>
      <c r="C87" s="7" t="s">
        <v>27</v>
      </c>
      <c r="D87" s="8" t="s">
        <v>28</v>
      </c>
      <c r="E87" s="32" t="s">
        <v>454</v>
      </c>
      <c r="F87" s="25" t="s">
        <v>455</v>
      </c>
      <c r="G87" s="32" t="s">
        <v>456</v>
      </c>
      <c r="H87" s="32" t="s">
        <v>457</v>
      </c>
      <c r="I87" s="32" t="s">
        <v>32</v>
      </c>
      <c r="J87" s="32" t="s">
        <v>458</v>
      </c>
      <c r="K87" s="24" t="s">
        <v>252</v>
      </c>
      <c r="L87" s="13">
        <v>43879</v>
      </c>
      <c r="M87" s="14">
        <v>43991</v>
      </c>
      <c r="N87" s="15" t="s">
        <v>35</v>
      </c>
      <c r="O87" s="24" t="s">
        <v>459</v>
      </c>
      <c r="P87" s="24" t="s">
        <v>460</v>
      </c>
      <c r="Q87" s="24" t="s">
        <v>461</v>
      </c>
      <c r="R87" s="24" t="s">
        <v>462</v>
      </c>
      <c r="S87" s="24" t="s">
        <v>463</v>
      </c>
      <c r="T87" s="24" t="s">
        <v>464</v>
      </c>
      <c r="U87" s="6" t="s">
        <v>40</v>
      </c>
      <c r="V87" s="20" t="s">
        <v>41</v>
      </c>
      <c r="W87" s="20" t="s">
        <v>42</v>
      </c>
      <c r="X87" s="20" t="s">
        <v>43</v>
      </c>
      <c r="Y87" s="22" t="s">
        <v>99</v>
      </c>
    </row>
    <row r="88" spans="1:25" ht="168">
      <c r="A88" s="6">
        <v>86</v>
      </c>
      <c r="B88" s="6" t="s">
        <v>26</v>
      </c>
      <c r="C88" s="7" t="s">
        <v>27</v>
      </c>
      <c r="D88" s="8" t="s">
        <v>28</v>
      </c>
      <c r="E88" s="32" t="s">
        <v>465</v>
      </c>
      <c r="F88" s="25" t="s">
        <v>466</v>
      </c>
      <c r="G88" s="32" t="s">
        <v>467</v>
      </c>
      <c r="H88" s="32" t="s">
        <v>468</v>
      </c>
      <c r="I88" s="32" t="s">
        <v>32</v>
      </c>
      <c r="J88" s="32" t="s">
        <v>469</v>
      </c>
      <c r="K88" s="24" t="s">
        <v>252</v>
      </c>
      <c r="L88" s="13">
        <v>43867</v>
      </c>
      <c r="M88" s="14">
        <v>43991</v>
      </c>
      <c r="N88" s="15" t="s">
        <v>35</v>
      </c>
      <c r="O88" s="24" t="s">
        <v>459</v>
      </c>
      <c r="P88" s="24" t="s">
        <v>460</v>
      </c>
      <c r="Q88" s="24" t="s">
        <v>470</v>
      </c>
      <c r="R88" s="24" t="s">
        <v>471</v>
      </c>
      <c r="S88" s="24" t="s">
        <v>463</v>
      </c>
      <c r="T88" s="24" t="s">
        <v>464</v>
      </c>
      <c r="U88" s="6" t="s">
        <v>40</v>
      </c>
      <c r="V88" s="20" t="s">
        <v>41</v>
      </c>
      <c r="W88" s="20" t="s">
        <v>42</v>
      </c>
      <c r="X88" s="20" t="s">
        <v>43</v>
      </c>
      <c r="Y88" s="22" t="s">
        <v>99</v>
      </c>
    </row>
    <row r="89" spans="1:25" ht="84">
      <c r="A89" s="6">
        <v>87</v>
      </c>
      <c r="B89" s="6" t="s">
        <v>26</v>
      </c>
      <c r="C89" s="7" t="s">
        <v>27</v>
      </c>
      <c r="D89" s="8" t="s">
        <v>28</v>
      </c>
      <c r="E89" s="24" t="s">
        <v>472</v>
      </c>
      <c r="F89" s="25" t="s">
        <v>473</v>
      </c>
      <c r="G89" s="24" t="s">
        <v>474</v>
      </c>
      <c r="H89" s="24" t="s">
        <v>475</v>
      </c>
      <c r="I89" s="24" t="s">
        <v>476</v>
      </c>
      <c r="J89" s="24" t="s">
        <v>477</v>
      </c>
      <c r="K89" s="24" t="s">
        <v>274</v>
      </c>
      <c r="L89" s="13">
        <v>43935</v>
      </c>
      <c r="M89" s="14">
        <v>43991</v>
      </c>
      <c r="N89" s="15" t="s">
        <v>35</v>
      </c>
      <c r="O89" s="24" t="s">
        <v>459</v>
      </c>
      <c r="P89" s="24" t="s">
        <v>460</v>
      </c>
      <c r="Q89" s="24" t="s">
        <v>478</v>
      </c>
      <c r="R89" s="24" t="s">
        <v>479</v>
      </c>
      <c r="S89" s="24" t="s">
        <v>480</v>
      </c>
      <c r="T89" s="24" t="s">
        <v>481</v>
      </c>
      <c r="U89" s="6" t="s">
        <v>40</v>
      </c>
      <c r="V89" s="20" t="s">
        <v>41</v>
      </c>
      <c r="W89" s="20" t="s">
        <v>42</v>
      </c>
      <c r="X89" s="20" t="s">
        <v>43</v>
      </c>
      <c r="Y89" s="22" t="s">
        <v>99</v>
      </c>
    </row>
    <row r="90" spans="1:25" ht="84">
      <c r="A90" s="6">
        <v>88</v>
      </c>
      <c r="B90" s="6" t="s">
        <v>26</v>
      </c>
      <c r="C90" s="7" t="s">
        <v>27</v>
      </c>
      <c r="D90" s="8" t="s">
        <v>28</v>
      </c>
      <c r="E90" s="24" t="s">
        <v>482</v>
      </c>
      <c r="F90" s="25" t="s">
        <v>483</v>
      </c>
      <c r="G90" s="24" t="s">
        <v>241</v>
      </c>
      <c r="H90" s="24" t="s">
        <v>32</v>
      </c>
      <c r="I90" s="24" t="s">
        <v>32</v>
      </c>
      <c r="J90" s="24" t="s">
        <v>33</v>
      </c>
      <c r="K90" s="24" t="s">
        <v>484</v>
      </c>
      <c r="L90" s="13">
        <v>43991</v>
      </c>
      <c r="M90" s="14">
        <v>43991</v>
      </c>
      <c r="N90" s="15" t="s">
        <v>35</v>
      </c>
      <c r="O90" s="24" t="s">
        <v>459</v>
      </c>
      <c r="P90" s="24" t="s">
        <v>460</v>
      </c>
      <c r="Q90" s="24" t="s">
        <v>32</v>
      </c>
      <c r="R90" s="24" t="s">
        <v>32</v>
      </c>
      <c r="S90" s="24" t="s">
        <v>238</v>
      </c>
      <c r="T90" s="24" t="s">
        <v>58</v>
      </c>
      <c r="U90" s="6" t="s">
        <v>40</v>
      </c>
      <c r="V90" s="20" t="s">
        <v>41</v>
      </c>
      <c r="W90" s="20" t="s">
        <v>42</v>
      </c>
      <c r="X90" s="20" t="s">
        <v>43</v>
      </c>
      <c r="Y90" s="22" t="s">
        <v>99</v>
      </c>
    </row>
    <row r="91" spans="1:25" ht="108">
      <c r="A91" s="6">
        <v>89</v>
      </c>
      <c r="B91" s="6" t="s">
        <v>26</v>
      </c>
      <c r="C91" s="7" t="s">
        <v>27</v>
      </c>
      <c r="D91" s="8" t="s">
        <v>28</v>
      </c>
      <c r="E91" s="24" t="s">
        <v>485</v>
      </c>
      <c r="F91" s="25" t="s">
        <v>486</v>
      </c>
      <c r="G91" s="24" t="s">
        <v>487</v>
      </c>
      <c r="H91" s="24" t="s">
        <v>32</v>
      </c>
      <c r="I91" s="24" t="s">
        <v>32</v>
      </c>
      <c r="J91" s="24" t="s">
        <v>33</v>
      </c>
      <c r="K91" s="24" t="s">
        <v>488</v>
      </c>
      <c r="L91" s="13">
        <v>43964</v>
      </c>
      <c r="M91" s="14">
        <v>43991</v>
      </c>
      <c r="N91" s="15" t="s">
        <v>35</v>
      </c>
      <c r="O91" s="24" t="s">
        <v>489</v>
      </c>
      <c r="P91" s="24" t="s">
        <v>490</v>
      </c>
      <c r="Q91" s="24" t="s">
        <v>32</v>
      </c>
      <c r="R91" s="24" t="s">
        <v>32</v>
      </c>
      <c r="S91" s="24" t="s">
        <v>491</v>
      </c>
      <c r="T91" s="24" t="s">
        <v>39</v>
      </c>
      <c r="U91" s="6" t="s">
        <v>40</v>
      </c>
      <c r="V91" s="20" t="s">
        <v>41</v>
      </c>
      <c r="W91" s="20" t="s">
        <v>42</v>
      </c>
      <c r="X91" s="20" t="s">
        <v>43</v>
      </c>
      <c r="Y91" s="22" t="s">
        <v>289</v>
      </c>
    </row>
    <row r="92" spans="1:25" ht="108">
      <c r="A92" s="6">
        <v>90</v>
      </c>
      <c r="B92" s="6" t="s">
        <v>26</v>
      </c>
      <c r="C92" s="7" t="s">
        <v>27</v>
      </c>
      <c r="D92" s="8" t="s">
        <v>28</v>
      </c>
      <c r="E92" s="24" t="s">
        <v>492</v>
      </c>
      <c r="F92" s="25" t="s">
        <v>493</v>
      </c>
      <c r="G92" s="24" t="s">
        <v>494</v>
      </c>
      <c r="H92" s="24" t="s">
        <v>32</v>
      </c>
      <c r="I92" s="24" t="s">
        <v>32</v>
      </c>
      <c r="J92" s="24" t="s">
        <v>33</v>
      </c>
      <c r="K92" s="24" t="s">
        <v>488</v>
      </c>
      <c r="L92" s="13">
        <v>43977</v>
      </c>
      <c r="M92" s="14">
        <v>43991</v>
      </c>
      <c r="N92" s="15" t="s">
        <v>35</v>
      </c>
      <c r="O92" s="24" t="s">
        <v>489</v>
      </c>
      <c r="P92" s="24" t="s">
        <v>490</v>
      </c>
      <c r="Q92" s="24" t="s">
        <v>32</v>
      </c>
      <c r="R92" s="24" t="s">
        <v>32</v>
      </c>
      <c r="S92" s="24" t="s">
        <v>491</v>
      </c>
      <c r="T92" s="24" t="s">
        <v>39</v>
      </c>
      <c r="U92" s="6" t="s">
        <v>40</v>
      </c>
      <c r="V92" s="20" t="s">
        <v>41</v>
      </c>
      <c r="W92" s="20" t="s">
        <v>42</v>
      </c>
      <c r="X92" s="20" t="s">
        <v>43</v>
      </c>
      <c r="Y92" s="22" t="s">
        <v>289</v>
      </c>
    </row>
    <row r="93" spans="1:25" ht="108">
      <c r="A93" s="6">
        <v>91</v>
      </c>
      <c r="B93" s="6" t="s">
        <v>26</v>
      </c>
      <c r="C93" s="7" t="s">
        <v>27</v>
      </c>
      <c r="D93" s="8" t="s">
        <v>28</v>
      </c>
      <c r="E93" s="24" t="s">
        <v>495</v>
      </c>
      <c r="F93" s="25" t="s">
        <v>496</v>
      </c>
      <c r="G93" s="24" t="s">
        <v>235</v>
      </c>
      <c r="H93" s="24" t="s">
        <v>32</v>
      </c>
      <c r="I93" s="24" t="s">
        <v>32</v>
      </c>
      <c r="J93" s="24" t="s">
        <v>33</v>
      </c>
      <c r="K93" s="24" t="s">
        <v>488</v>
      </c>
      <c r="L93" s="13">
        <v>43991</v>
      </c>
      <c r="M93" s="14">
        <v>43991</v>
      </c>
      <c r="N93" s="15" t="s">
        <v>35</v>
      </c>
      <c r="O93" s="24" t="s">
        <v>497</v>
      </c>
      <c r="P93" s="24" t="s">
        <v>498</v>
      </c>
      <c r="Q93" s="24" t="s">
        <v>32</v>
      </c>
      <c r="R93" s="24" t="s">
        <v>32</v>
      </c>
      <c r="S93" s="24" t="s">
        <v>238</v>
      </c>
      <c r="T93" s="24" t="s">
        <v>58</v>
      </c>
      <c r="U93" s="6" t="s">
        <v>40</v>
      </c>
      <c r="V93" s="20" t="s">
        <v>41</v>
      </c>
      <c r="W93" s="20" t="s">
        <v>42</v>
      </c>
      <c r="X93" s="20" t="s">
        <v>43</v>
      </c>
      <c r="Y93" s="22" t="s">
        <v>289</v>
      </c>
    </row>
    <row r="94" spans="1:25" ht="108">
      <c r="A94" s="6">
        <v>92</v>
      </c>
      <c r="B94" s="6" t="s">
        <v>26</v>
      </c>
      <c r="C94" s="7" t="s">
        <v>27</v>
      </c>
      <c r="D94" s="8" t="s">
        <v>28</v>
      </c>
      <c r="E94" s="24" t="s">
        <v>499</v>
      </c>
      <c r="F94" s="25" t="s">
        <v>500</v>
      </c>
      <c r="G94" s="24" t="s">
        <v>241</v>
      </c>
      <c r="H94" s="24" t="s">
        <v>32</v>
      </c>
      <c r="I94" s="24" t="s">
        <v>32</v>
      </c>
      <c r="J94" s="24" t="s">
        <v>33</v>
      </c>
      <c r="K94" s="24" t="s">
        <v>488</v>
      </c>
      <c r="L94" s="13">
        <v>43991</v>
      </c>
      <c r="M94" s="14">
        <v>43991</v>
      </c>
      <c r="N94" s="15" t="s">
        <v>35</v>
      </c>
      <c r="O94" s="24" t="s">
        <v>497</v>
      </c>
      <c r="P94" s="24" t="s">
        <v>498</v>
      </c>
      <c r="Q94" s="24" t="s">
        <v>32</v>
      </c>
      <c r="R94" s="24" t="s">
        <v>32</v>
      </c>
      <c r="S94" s="24" t="s">
        <v>238</v>
      </c>
      <c r="T94" s="24" t="s">
        <v>58</v>
      </c>
      <c r="U94" s="6" t="s">
        <v>40</v>
      </c>
      <c r="V94" s="20" t="s">
        <v>41</v>
      </c>
      <c r="W94" s="20" t="s">
        <v>42</v>
      </c>
      <c r="X94" s="20" t="s">
        <v>43</v>
      </c>
      <c r="Y94" s="22" t="s">
        <v>289</v>
      </c>
    </row>
    <row r="95" spans="1:25" ht="108">
      <c r="A95" s="6">
        <v>93</v>
      </c>
      <c r="B95" s="6" t="s">
        <v>26</v>
      </c>
      <c r="C95" s="7" t="s">
        <v>27</v>
      </c>
      <c r="D95" s="8" t="s">
        <v>28</v>
      </c>
      <c r="E95" s="24" t="s">
        <v>501</v>
      </c>
      <c r="F95" s="25" t="s">
        <v>502</v>
      </c>
      <c r="G95" s="24" t="s">
        <v>503</v>
      </c>
      <c r="H95" s="24" t="s">
        <v>32</v>
      </c>
      <c r="I95" s="24" t="s">
        <v>32</v>
      </c>
      <c r="J95" s="24" t="s">
        <v>33</v>
      </c>
      <c r="K95" s="24" t="s">
        <v>488</v>
      </c>
      <c r="L95" s="13">
        <v>43991</v>
      </c>
      <c r="M95" s="14">
        <v>43991</v>
      </c>
      <c r="N95" s="15" t="s">
        <v>35</v>
      </c>
      <c r="O95" s="24" t="s">
        <v>497</v>
      </c>
      <c r="P95" s="24" t="s">
        <v>498</v>
      </c>
      <c r="Q95" s="24" t="s">
        <v>32</v>
      </c>
      <c r="R95" s="24" t="s">
        <v>32</v>
      </c>
      <c r="S95" s="24" t="s">
        <v>238</v>
      </c>
      <c r="T95" s="24" t="s">
        <v>58</v>
      </c>
      <c r="U95" s="6" t="s">
        <v>40</v>
      </c>
      <c r="V95" s="20" t="s">
        <v>41</v>
      </c>
      <c r="W95" s="20" t="s">
        <v>42</v>
      </c>
      <c r="X95" s="20" t="s">
        <v>43</v>
      </c>
      <c r="Y95" s="22" t="s">
        <v>289</v>
      </c>
    </row>
    <row r="96" spans="1:25" ht="108">
      <c r="A96" s="6">
        <v>94</v>
      </c>
      <c r="B96" s="6" t="s">
        <v>26</v>
      </c>
      <c r="C96" s="7" t="s">
        <v>27</v>
      </c>
      <c r="D96" s="8" t="s">
        <v>28</v>
      </c>
      <c r="E96" s="24" t="s">
        <v>504</v>
      </c>
      <c r="F96" s="25" t="s">
        <v>505</v>
      </c>
      <c r="G96" s="24" t="s">
        <v>506</v>
      </c>
      <c r="H96" s="24" t="s">
        <v>32</v>
      </c>
      <c r="I96" s="24" t="s">
        <v>32</v>
      </c>
      <c r="J96" s="24" t="s">
        <v>33</v>
      </c>
      <c r="K96" s="24" t="s">
        <v>488</v>
      </c>
      <c r="L96" s="13">
        <v>43991</v>
      </c>
      <c r="M96" s="14">
        <v>43991</v>
      </c>
      <c r="N96" s="15" t="s">
        <v>35</v>
      </c>
      <c r="O96" s="24" t="s">
        <v>497</v>
      </c>
      <c r="P96" s="24" t="s">
        <v>498</v>
      </c>
      <c r="Q96" s="24" t="s">
        <v>32</v>
      </c>
      <c r="R96" s="24" t="s">
        <v>32</v>
      </c>
      <c r="S96" s="24" t="s">
        <v>491</v>
      </c>
      <c r="T96" s="24" t="s">
        <v>39</v>
      </c>
      <c r="U96" s="6" t="s">
        <v>40</v>
      </c>
      <c r="V96" s="20" t="s">
        <v>41</v>
      </c>
      <c r="W96" s="20" t="s">
        <v>42</v>
      </c>
      <c r="X96" s="20" t="s">
        <v>43</v>
      </c>
      <c r="Y96" s="22" t="s">
        <v>289</v>
      </c>
    </row>
    <row r="97" spans="1:25" ht="204">
      <c r="A97" s="6">
        <v>95</v>
      </c>
      <c r="B97" s="6" t="s">
        <v>26</v>
      </c>
      <c r="C97" s="7" t="s">
        <v>27</v>
      </c>
      <c r="D97" s="8" t="s">
        <v>28</v>
      </c>
      <c r="E97" s="24" t="s">
        <v>507</v>
      </c>
      <c r="F97" s="25" t="s">
        <v>508</v>
      </c>
      <c r="G97" s="24" t="s">
        <v>509</v>
      </c>
      <c r="H97" s="24" t="s">
        <v>32</v>
      </c>
      <c r="I97" s="24" t="s">
        <v>32</v>
      </c>
      <c r="J97" s="24" t="s">
        <v>510</v>
      </c>
      <c r="K97" s="24" t="s">
        <v>186</v>
      </c>
      <c r="L97" s="13">
        <v>43988</v>
      </c>
      <c r="M97" s="14">
        <v>43991</v>
      </c>
      <c r="N97" s="15" t="s">
        <v>35</v>
      </c>
      <c r="O97" s="24" t="s">
        <v>511</v>
      </c>
      <c r="P97" s="24" t="s">
        <v>512</v>
      </c>
      <c r="Q97" s="24" t="s">
        <v>513</v>
      </c>
      <c r="R97" s="24" t="s">
        <v>514</v>
      </c>
      <c r="S97" s="24" t="s">
        <v>75</v>
      </c>
      <c r="T97" s="24" t="s">
        <v>171</v>
      </c>
      <c r="U97" s="6" t="s">
        <v>40</v>
      </c>
      <c r="V97" s="20" t="s">
        <v>41</v>
      </c>
      <c r="W97" s="20" t="s">
        <v>42</v>
      </c>
      <c r="X97" s="20" t="s">
        <v>43</v>
      </c>
      <c r="Y97" s="22" t="s">
        <v>142</v>
      </c>
    </row>
    <row r="98" spans="1:25" ht="204">
      <c r="A98" s="6">
        <v>96</v>
      </c>
      <c r="B98" s="6" t="s">
        <v>26</v>
      </c>
      <c r="C98" s="7" t="s">
        <v>27</v>
      </c>
      <c r="D98" s="8" t="s">
        <v>28</v>
      </c>
      <c r="E98" s="24" t="s">
        <v>515</v>
      </c>
      <c r="F98" s="25" t="s">
        <v>516</v>
      </c>
      <c r="G98" s="24" t="s">
        <v>517</v>
      </c>
      <c r="H98" s="24" t="s">
        <v>32</v>
      </c>
      <c r="I98" s="24" t="s">
        <v>32</v>
      </c>
      <c r="J98" s="24" t="s">
        <v>518</v>
      </c>
      <c r="K98" s="24" t="s">
        <v>186</v>
      </c>
      <c r="L98" s="13">
        <v>43990</v>
      </c>
      <c r="M98" s="14">
        <v>43991</v>
      </c>
      <c r="N98" s="15" t="s">
        <v>35</v>
      </c>
      <c r="O98" s="24" t="s">
        <v>511</v>
      </c>
      <c r="P98" s="24" t="s">
        <v>512</v>
      </c>
      <c r="Q98" s="24" t="s">
        <v>513</v>
      </c>
      <c r="R98" s="24" t="s">
        <v>514</v>
      </c>
      <c r="S98" s="24" t="s">
        <v>75</v>
      </c>
      <c r="T98" s="24" t="s">
        <v>171</v>
      </c>
      <c r="U98" s="6" t="s">
        <v>40</v>
      </c>
      <c r="V98" s="20" t="s">
        <v>41</v>
      </c>
      <c r="W98" s="20" t="s">
        <v>42</v>
      </c>
      <c r="X98" s="20" t="s">
        <v>43</v>
      </c>
      <c r="Y98" s="22" t="s">
        <v>142</v>
      </c>
    </row>
    <row r="99" spans="1:25" ht="204">
      <c r="A99" s="6">
        <v>97</v>
      </c>
      <c r="B99" s="6" t="s">
        <v>26</v>
      </c>
      <c r="C99" s="7" t="s">
        <v>27</v>
      </c>
      <c r="D99" s="8" t="s">
        <v>28</v>
      </c>
      <c r="E99" s="24" t="s">
        <v>519</v>
      </c>
      <c r="F99" s="25" t="s">
        <v>520</v>
      </c>
      <c r="G99" s="24" t="s">
        <v>521</v>
      </c>
      <c r="H99" s="24" t="s">
        <v>32</v>
      </c>
      <c r="I99" s="24" t="s">
        <v>32</v>
      </c>
      <c r="J99" s="24" t="s">
        <v>518</v>
      </c>
      <c r="K99" s="24" t="s">
        <v>186</v>
      </c>
      <c r="L99" s="13">
        <v>43990</v>
      </c>
      <c r="M99" s="14">
        <v>43991</v>
      </c>
      <c r="N99" s="15" t="s">
        <v>35</v>
      </c>
      <c r="O99" s="24" t="s">
        <v>511</v>
      </c>
      <c r="P99" s="24" t="s">
        <v>512</v>
      </c>
      <c r="Q99" s="24" t="s">
        <v>513</v>
      </c>
      <c r="R99" s="24" t="s">
        <v>514</v>
      </c>
      <c r="S99" s="24" t="s">
        <v>75</v>
      </c>
      <c r="T99" s="24" t="s">
        <v>171</v>
      </c>
      <c r="U99" s="6" t="s">
        <v>40</v>
      </c>
      <c r="V99" s="20" t="s">
        <v>41</v>
      </c>
      <c r="W99" s="20" t="s">
        <v>42</v>
      </c>
      <c r="X99" s="20" t="s">
        <v>43</v>
      </c>
      <c r="Y99" s="22" t="s">
        <v>142</v>
      </c>
    </row>
    <row r="100" spans="1:25" ht="72">
      <c r="A100" s="6">
        <v>98</v>
      </c>
      <c r="B100" s="6" t="s">
        <v>26</v>
      </c>
      <c r="C100" s="7" t="s">
        <v>27</v>
      </c>
      <c r="D100" s="8" t="s">
        <v>28</v>
      </c>
      <c r="E100" s="24" t="s">
        <v>522</v>
      </c>
      <c r="F100" s="25" t="s">
        <v>523</v>
      </c>
      <c r="G100" s="24" t="s">
        <v>53</v>
      </c>
      <c r="H100" s="24" t="s">
        <v>32</v>
      </c>
      <c r="I100" s="24" t="s">
        <v>32</v>
      </c>
      <c r="J100" s="24" t="s">
        <v>33</v>
      </c>
      <c r="K100" s="24" t="s">
        <v>190</v>
      </c>
      <c r="L100" s="13">
        <v>43992</v>
      </c>
      <c r="M100" s="14">
        <v>43992</v>
      </c>
      <c r="N100" s="15" t="s">
        <v>35</v>
      </c>
      <c r="O100" s="24" t="s">
        <v>524</v>
      </c>
      <c r="P100" s="24" t="s">
        <v>525</v>
      </c>
      <c r="Q100" s="24" t="s">
        <v>32</v>
      </c>
      <c r="R100" s="24" t="s">
        <v>32</v>
      </c>
      <c r="S100" s="24" t="s">
        <v>57</v>
      </c>
      <c r="T100" s="24" t="s">
        <v>58</v>
      </c>
      <c r="U100" s="6" t="s">
        <v>40</v>
      </c>
      <c r="V100" s="20" t="s">
        <v>41</v>
      </c>
      <c r="W100" s="20" t="s">
        <v>42</v>
      </c>
      <c r="X100" s="20" t="s">
        <v>43</v>
      </c>
      <c r="Y100" s="22" t="s">
        <v>324</v>
      </c>
    </row>
    <row r="101" spans="1:25" ht="72">
      <c r="A101" s="6">
        <v>99</v>
      </c>
      <c r="B101" s="6" t="s">
        <v>26</v>
      </c>
      <c r="C101" s="7" t="s">
        <v>27</v>
      </c>
      <c r="D101" s="8" t="s">
        <v>28</v>
      </c>
      <c r="E101" s="24" t="s">
        <v>526</v>
      </c>
      <c r="F101" s="25" t="s">
        <v>527</v>
      </c>
      <c r="G101" s="24" t="s">
        <v>138</v>
      </c>
      <c r="H101" s="24" t="s">
        <v>32</v>
      </c>
      <c r="I101" s="24" t="s">
        <v>32</v>
      </c>
      <c r="J101" s="24" t="s">
        <v>33</v>
      </c>
      <c r="K101" s="24" t="s">
        <v>528</v>
      </c>
      <c r="L101" s="13">
        <v>43992</v>
      </c>
      <c r="M101" s="14">
        <v>43992</v>
      </c>
      <c r="N101" s="15" t="s">
        <v>35</v>
      </c>
      <c r="O101" s="24" t="s">
        <v>524</v>
      </c>
      <c r="P101" s="24" t="s">
        <v>525</v>
      </c>
      <c r="Q101" s="24" t="s">
        <v>32</v>
      </c>
      <c r="R101" s="24" t="s">
        <v>32</v>
      </c>
      <c r="S101" s="24" t="s">
        <v>57</v>
      </c>
      <c r="T101" s="24" t="s">
        <v>58</v>
      </c>
      <c r="U101" s="6" t="s">
        <v>40</v>
      </c>
      <c r="V101" s="20" t="s">
        <v>41</v>
      </c>
      <c r="W101" s="20" t="s">
        <v>42</v>
      </c>
      <c r="X101" s="20" t="s">
        <v>43</v>
      </c>
      <c r="Y101" s="22" t="s">
        <v>324</v>
      </c>
    </row>
    <row r="102" spans="1:25" ht="72">
      <c r="A102" s="6">
        <v>100</v>
      </c>
      <c r="B102" s="6" t="s">
        <v>26</v>
      </c>
      <c r="C102" s="7" t="s">
        <v>27</v>
      </c>
      <c r="D102" s="8" t="s">
        <v>28</v>
      </c>
      <c r="E102" s="24" t="s">
        <v>529</v>
      </c>
      <c r="F102" s="25" t="s">
        <v>530</v>
      </c>
      <c r="G102" s="24" t="s">
        <v>531</v>
      </c>
      <c r="H102" s="24" t="s">
        <v>32</v>
      </c>
      <c r="I102" s="24" t="s">
        <v>32</v>
      </c>
      <c r="J102" s="24" t="s">
        <v>33</v>
      </c>
      <c r="K102" s="24" t="s">
        <v>532</v>
      </c>
      <c r="L102" s="13">
        <v>43992</v>
      </c>
      <c r="M102" s="14">
        <v>43992</v>
      </c>
      <c r="N102" s="15" t="s">
        <v>35</v>
      </c>
      <c r="O102" s="24" t="s">
        <v>524</v>
      </c>
      <c r="P102" s="24" t="s">
        <v>525</v>
      </c>
      <c r="Q102" s="24" t="s">
        <v>32</v>
      </c>
      <c r="R102" s="24" t="s">
        <v>32</v>
      </c>
      <c r="S102" s="24" t="s">
        <v>57</v>
      </c>
      <c r="T102" s="24" t="s">
        <v>58</v>
      </c>
      <c r="U102" s="6" t="s">
        <v>40</v>
      </c>
      <c r="V102" s="20" t="s">
        <v>41</v>
      </c>
      <c r="W102" s="20" t="s">
        <v>42</v>
      </c>
      <c r="X102" s="20" t="s">
        <v>43</v>
      </c>
      <c r="Y102" s="22" t="s">
        <v>324</v>
      </c>
    </row>
    <row r="103" spans="1:25" ht="96">
      <c r="A103" s="6">
        <v>101</v>
      </c>
      <c r="B103" s="6" t="s">
        <v>26</v>
      </c>
      <c r="C103" s="7" t="s">
        <v>27</v>
      </c>
      <c r="D103" s="8" t="s">
        <v>28</v>
      </c>
      <c r="E103" s="24" t="s">
        <v>533</v>
      </c>
      <c r="F103" s="25" t="s">
        <v>534</v>
      </c>
      <c r="G103" s="24" t="s">
        <v>535</v>
      </c>
      <c r="H103" s="24" t="s">
        <v>536</v>
      </c>
      <c r="I103" s="24" t="s">
        <v>32</v>
      </c>
      <c r="J103" s="24" t="s">
        <v>537</v>
      </c>
      <c r="K103" s="24" t="s">
        <v>166</v>
      </c>
      <c r="L103" s="13">
        <v>43843</v>
      </c>
      <c r="M103" s="14">
        <v>43992</v>
      </c>
      <c r="N103" s="15" t="s">
        <v>35</v>
      </c>
      <c r="O103" s="24" t="s">
        <v>538</v>
      </c>
      <c r="P103" s="24" t="s">
        <v>539</v>
      </c>
      <c r="Q103" s="24" t="s">
        <v>540</v>
      </c>
      <c r="R103" s="24" t="s">
        <v>541</v>
      </c>
      <c r="S103" s="24" t="s">
        <v>542</v>
      </c>
      <c r="T103" s="24" t="s">
        <v>543</v>
      </c>
      <c r="U103" s="6" t="s">
        <v>40</v>
      </c>
      <c r="V103" s="20" t="s">
        <v>41</v>
      </c>
      <c r="W103" s="20" t="s">
        <v>42</v>
      </c>
      <c r="X103" s="20" t="s">
        <v>43</v>
      </c>
      <c r="Y103" s="22" t="s">
        <v>324</v>
      </c>
    </row>
    <row r="104" spans="1:25" ht="204">
      <c r="A104" s="6">
        <v>102</v>
      </c>
      <c r="B104" s="6" t="s">
        <v>26</v>
      </c>
      <c r="C104" s="7" t="s">
        <v>27</v>
      </c>
      <c r="D104" s="8" t="s">
        <v>28</v>
      </c>
      <c r="E104" s="24" t="s">
        <v>544</v>
      </c>
      <c r="F104" s="25" t="s">
        <v>545</v>
      </c>
      <c r="G104" s="24" t="s">
        <v>546</v>
      </c>
      <c r="H104" s="24" t="s">
        <v>32</v>
      </c>
      <c r="I104" s="24" t="s">
        <v>32</v>
      </c>
      <c r="J104" s="24" t="s">
        <v>547</v>
      </c>
      <c r="K104" s="24" t="s">
        <v>186</v>
      </c>
      <c r="L104" s="13">
        <v>43985</v>
      </c>
      <c r="M104" s="14">
        <v>43992</v>
      </c>
      <c r="N104" s="15" t="s">
        <v>35</v>
      </c>
      <c r="O104" s="24" t="s">
        <v>538</v>
      </c>
      <c r="P104" s="24" t="s">
        <v>539</v>
      </c>
      <c r="Q104" s="24" t="s">
        <v>548</v>
      </c>
      <c r="R104" s="24" t="s">
        <v>549</v>
      </c>
      <c r="S104" s="24" t="s">
        <v>75</v>
      </c>
      <c r="T104" s="24" t="s">
        <v>171</v>
      </c>
      <c r="U104" s="6" t="s">
        <v>40</v>
      </c>
      <c r="V104" s="20" t="s">
        <v>41</v>
      </c>
      <c r="W104" s="20" t="s">
        <v>42</v>
      </c>
      <c r="X104" s="20" t="s">
        <v>43</v>
      </c>
      <c r="Y104" s="22" t="s">
        <v>324</v>
      </c>
    </row>
    <row r="105" spans="1:25" ht="204">
      <c r="A105" s="6">
        <v>103</v>
      </c>
      <c r="B105" s="6" t="s">
        <v>26</v>
      </c>
      <c r="C105" s="7" t="s">
        <v>27</v>
      </c>
      <c r="D105" s="8" t="s">
        <v>28</v>
      </c>
      <c r="E105" s="24" t="s">
        <v>550</v>
      </c>
      <c r="F105" s="25" t="s">
        <v>551</v>
      </c>
      <c r="G105" s="24" t="s">
        <v>552</v>
      </c>
      <c r="H105" s="24" t="s">
        <v>32</v>
      </c>
      <c r="I105" s="24" t="s">
        <v>32</v>
      </c>
      <c r="J105" s="24" t="s">
        <v>518</v>
      </c>
      <c r="K105" s="24" t="s">
        <v>186</v>
      </c>
      <c r="L105" s="13">
        <v>43988</v>
      </c>
      <c r="M105" s="14">
        <v>43992</v>
      </c>
      <c r="N105" s="15" t="s">
        <v>35</v>
      </c>
      <c r="O105" s="24" t="s">
        <v>538</v>
      </c>
      <c r="P105" s="24" t="s">
        <v>539</v>
      </c>
      <c r="Q105" s="24" t="s">
        <v>548</v>
      </c>
      <c r="R105" s="24" t="s">
        <v>549</v>
      </c>
      <c r="S105" s="24" t="s">
        <v>75</v>
      </c>
      <c r="T105" s="24" t="s">
        <v>171</v>
      </c>
      <c r="U105" s="6" t="s">
        <v>40</v>
      </c>
      <c r="V105" s="20" t="s">
        <v>41</v>
      </c>
      <c r="W105" s="20" t="s">
        <v>42</v>
      </c>
      <c r="X105" s="20" t="s">
        <v>43</v>
      </c>
      <c r="Y105" s="22" t="s">
        <v>324</v>
      </c>
    </row>
    <row r="106" spans="1:25" ht="120">
      <c r="A106" s="6">
        <v>104</v>
      </c>
      <c r="B106" s="6" t="s">
        <v>26</v>
      </c>
      <c r="C106" s="7" t="s">
        <v>27</v>
      </c>
      <c r="D106" s="8" t="s">
        <v>28</v>
      </c>
      <c r="E106" s="24" t="s">
        <v>553</v>
      </c>
      <c r="F106" s="25" t="s">
        <v>554</v>
      </c>
      <c r="G106" s="24" t="s">
        <v>442</v>
      </c>
      <c r="H106" s="24" t="s">
        <v>32</v>
      </c>
      <c r="I106" s="24" t="s">
        <v>32</v>
      </c>
      <c r="J106" s="24" t="s">
        <v>33</v>
      </c>
      <c r="K106" s="24" t="s">
        <v>488</v>
      </c>
      <c r="L106" s="13">
        <v>43992</v>
      </c>
      <c r="M106" s="16">
        <v>43992</v>
      </c>
      <c r="N106" s="15" t="s">
        <v>35</v>
      </c>
      <c r="O106" s="24" t="s">
        <v>555</v>
      </c>
      <c r="P106" s="24" t="s">
        <v>556</v>
      </c>
      <c r="Q106" s="24" t="s">
        <v>32</v>
      </c>
      <c r="R106" s="24" t="s">
        <v>32</v>
      </c>
      <c r="S106" s="24" t="s">
        <v>238</v>
      </c>
      <c r="T106" s="24" t="s">
        <v>58</v>
      </c>
      <c r="U106" s="6" t="s">
        <v>40</v>
      </c>
      <c r="V106" s="20" t="s">
        <v>41</v>
      </c>
      <c r="W106" s="20" t="s">
        <v>42</v>
      </c>
      <c r="X106" s="20" t="s">
        <v>43</v>
      </c>
      <c r="Y106" s="22" t="s">
        <v>289</v>
      </c>
    </row>
    <row r="107" spans="1:25" ht="120">
      <c r="A107" s="6">
        <v>105</v>
      </c>
      <c r="B107" s="6" t="s">
        <v>26</v>
      </c>
      <c r="C107" s="7" t="s">
        <v>27</v>
      </c>
      <c r="D107" s="8" t="s">
        <v>28</v>
      </c>
      <c r="E107" s="24" t="s">
        <v>557</v>
      </c>
      <c r="F107" s="25" t="s">
        <v>558</v>
      </c>
      <c r="G107" s="24" t="s">
        <v>559</v>
      </c>
      <c r="H107" s="24" t="s">
        <v>32</v>
      </c>
      <c r="I107" s="24" t="s">
        <v>32</v>
      </c>
      <c r="J107" s="24" t="s">
        <v>33</v>
      </c>
      <c r="K107" s="24" t="s">
        <v>488</v>
      </c>
      <c r="L107" s="13">
        <v>43992</v>
      </c>
      <c r="M107" s="16">
        <v>43992</v>
      </c>
      <c r="N107" s="15" t="s">
        <v>35</v>
      </c>
      <c r="O107" s="24" t="s">
        <v>555</v>
      </c>
      <c r="P107" s="24" t="s">
        <v>556</v>
      </c>
      <c r="Q107" s="24" t="s">
        <v>32</v>
      </c>
      <c r="R107" s="24" t="s">
        <v>32</v>
      </c>
      <c r="S107" s="24" t="s">
        <v>238</v>
      </c>
      <c r="T107" s="24" t="s">
        <v>58</v>
      </c>
      <c r="U107" s="6" t="s">
        <v>40</v>
      </c>
      <c r="V107" s="20" t="s">
        <v>41</v>
      </c>
      <c r="W107" s="20" t="s">
        <v>42</v>
      </c>
      <c r="X107" s="20" t="s">
        <v>43</v>
      </c>
      <c r="Y107" s="22" t="s">
        <v>289</v>
      </c>
    </row>
    <row r="108" spans="1:25" ht="120">
      <c r="A108" s="6">
        <v>106</v>
      </c>
      <c r="B108" s="6" t="s">
        <v>26</v>
      </c>
      <c r="C108" s="7" t="s">
        <v>27</v>
      </c>
      <c r="D108" s="8" t="s">
        <v>28</v>
      </c>
      <c r="E108" s="24" t="s">
        <v>560</v>
      </c>
      <c r="F108" s="25" t="s">
        <v>561</v>
      </c>
      <c r="G108" s="24" t="s">
        <v>241</v>
      </c>
      <c r="H108" s="24" t="s">
        <v>32</v>
      </c>
      <c r="I108" s="24" t="s">
        <v>32</v>
      </c>
      <c r="J108" s="24" t="s">
        <v>33</v>
      </c>
      <c r="K108" s="24" t="s">
        <v>488</v>
      </c>
      <c r="L108" s="13">
        <v>43992</v>
      </c>
      <c r="M108" s="16">
        <v>43992</v>
      </c>
      <c r="N108" s="15" t="s">
        <v>35</v>
      </c>
      <c r="O108" s="24" t="s">
        <v>555</v>
      </c>
      <c r="P108" s="24" t="s">
        <v>556</v>
      </c>
      <c r="Q108" s="24" t="s">
        <v>32</v>
      </c>
      <c r="R108" s="24" t="s">
        <v>32</v>
      </c>
      <c r="S108" s="24" t="s">
        <v>238</v>
      </c>
      <c r="T108" s="24" t="s">
        <v>58</v>
      </c>
      <c r="U108" s="6" t="s">
        <v>40</v>
      </c>
      <c r="V108" s="20" t="s">
        <v>41</v>
      </c>
      <c r="W108" s="20" t="s">
        <v>42</v>
      </c>
      <c r="X108" s="20" t="s">
        <v>43</v>
      </c>
      <c r="Y108" s="22" t="s">
        <v>289</v>
      </c>
    </row>
    <row r="109" spans="1:25" ht="84">
      <c r="A109" s="6">
        <v>107</v>
      </c>
      <c r="B109" s="6" t="s">
        <v>26</v>
      </c>
      <c r="C109" s="7" t="s">
        <v>27</v>
      </c>
      <c r="D109" s="8" t="s">
        <v>28</v>
      </c>
      <c r="E109" s="24" t="s">
        <v>562</v>
      </c>
      <c r="F109" s="25" t="s">
        <v>563</v>
      </c>
      <c r="G109" s="24" t="s">
        <v>559</v>
      </c>
      <c r="H109" s="24" t="s">
        <v>32</v>
      </c>
      <c r="I109" s="24" t="s">
        <v>32</v>
      </c>
      <c r="J109" s="24" t="s">
        <v>33</v>
      </c>
      <c r="K109" s="24" t="s">
        <v>488</v>
      </c>
      <c r="L109" s="13">
        <v>43992</v>
      </c>
      <c r="M109" s="16">
        <v>43992</v>
      </c>
      <c r="N109" s="15" t="s">
        <v>35</v>
      </c>
      <c r="O109" s="24" t="s">
        <v>564</v>
      </c>
      <c r="P109" s="24" t="s">
        <v>565</v>
      </c>
      <c r="Q109" s="24" t="s">
        <v>32</v>
      </c>
      <c r="R109" s="24" t="s">
        <v>32</v>
      </c>
      <c r="S109" s="24" t="s">
        <v>238</v>
      </c>
      <c r="T109" s="24" t="s">
        <v>58</v>
      </c>
      <c r="U109" s="6" t="s">
        <v>40</v>
      </c>
      <c r="V109" s="20" t="s">
        <v>41</v>
      </c>
      <c r="W109" s="20" t="s">
        <v>42</v>
      </c>
      <c r="X109" s="20" t="s">
        <v>43</v>
      </c>
      <c r="Y109" s="22" t="s">
        <v>289</v>
      </c>
    </row>
    <row r="110" spans="1:25" ht="84">
      <c r="A110" s="6">
        <v>108</v>
      </c>
      <c r="B110" s="6" t="s">
        <v>26</v>
      </c>
      <c r="C110" s="7" t="s">
        <v>27</v>
      </c>
      <c r="D110" s="8" t="s">
        <v>28</v>
      </c>
      <c r="E110" s="24" t="s">
        <v>566</v>
      </c>
      <c r="F110" s="25" t="s">
        <v>567</v>
      </c>
      <c r="G110" s="24" t="s">
        <v>568</v>
      </c>
      <c r="H110" s="24" t="s">
        <v>32</v>
      </c>
      <c r="I110" s="24" t="s">
        <v>32</v>
      </c>
      <c r="J110" s="24" t="s">
        <v>33</v>
      </c>
      <c r="K110" s="24" t="s">
        <v>54</v>
      </c>
      <c r="L110" s="13">
        <v>43992</v>
      </c>
      <c r="M110" s="16">
        <v>43992</v>
      </c>
      <c r="N110" s="15" t="s">
        <v>35</v>
      </c>
      <c r="O110" s="24" t="s">
        <v>564</v>
      </c>
      <c r="P110" s="24" t="s">
        <v>565</v>
      </c>
      <c r="Q110" s="24" t="s">
        <v>32</v>
      </c>
      <c r="R110" s="24" t="s">
        <v>32</v>
      </c>
      <c r="S110" s="24" t="s">
        <v>238</v>
      </c>
      <c r="T110" s="24" t="s">
        <v>58</v>
      </c>
      <c r="U110" s="6" t="s">
        <v>40</v>
      </c>
      <c r="V110" s="20" t="s">
        <v>41</v>
      </c>
      <c r="W110" s="20" t="s">
        <v>42</v>
      </c>
      <c r="X110" s="20" t="s">
        <v>43</v>
      </c>
      <c r="Y110" s="22" t="s">
        <v>289</v>
      </c>
    </row>
    <row r="111" spans="1:25" ht="108">
      <c r="A111" s="6">
        <v>109</v>
      </c>
      <c r="B111" s="6" t="s">
        <v>26</v>
      </c>
      <c r="C111" s="7" t="s">
        <v>27</v>
      </c>
      <c r="D111" s="8" t="s">
        <v>28</v>
      </c>
      <c r="E111" s="24" t="s">
        <v>569</v>
      </c>
      <c r="F111" s="25" t="s">
        <v>570</v>
      </c>
      <c r="G111" s="24" t="s">
        <v>571</v>
      </c>
      <c r="H111" s="24" t="s">
        <v>32</v>
      </c>
      <c r="I111" s="24" t="s">
        <v>32</v>
      </c>
      <c r="J111" s="24" t="s">
        <v>33</v>
      </c>
      <c r="K111" s="24" t="s">
        <v>572</v>
      </c>
      <c r="L111" s="13">
        <v>43993</v>
      </c>
      <c r="M111" s="14">
        <v>43993</v>
      </c>
      <c r="N111" s="15" t="s">
        <v>35</v>
      </c>
      <c r="O111" s="24" t="s">
        <v>573</v>
      </c>
      <c r="P111" s="24" t="s">
        <v>574</v>
      </c>
      <c r="Q111" s="24" t="s">
        <v>32</v>
      </c>
      <c r="R111" s="24" t="s">
        <v>32</v>
      </c>
      <c r="S111" s="24" t="s">
        <v>126</v>
      </c>
      <c r="T111" s="24" t="s">
        <v>58</v>
      </c>
      <c r="U111" s="6" t="s">
        <v>40</v>
      </c>
      <c r="V111" s="20" t="s">
        <v>41</v>
      </c>
      <c r="W111" s="20" t="s">
        <v>42</v>
      </c>
      <c r="X111" s="20" t="s">
        <v>43</v>
      </c>
      <c r="Y111" s="22" t="s">
        <v>324</v>
      </c>
    </row>
    <row r="112" spans="1:25" ht="72">
      <c r="A112" s="6">
        <v>110</v>
      </c>
      <c r="B112" s="6" t="s">
        <v>26</v>
      </c>
      <c r="C112" s="7" t="s">
        <v>27</v>
      </c>
      <c r="D112" s="8" t="s">
        <v>28</v>
      </c>
      <c r="E112" s="24" t="s">
        <v>575</v>
      </c>
      <c r="F112" s="25" t="s">
        <v>576</v>
      </c>
      <c r="G112" s="24" t="s">
        <v>61</v>
      </c>
      <c r="H112" s="24" t="s">
        <v>32</v>
      </c>
      <c r="I112" s="24" t="s">
        <v>32</v>
      </c>
      <c r="J112" s="24" t="s">
        <v>33</v>
      </c>
      <c r="K112" s="24" t="s">
        <v>54</v>
      </c>
      <c r="L112" s="13">
        <v>43993</v>
      </c>
      <c r="M112" s="14">
        <v>43993</v>
      </c>
      <c r="N112" s="15" t="s">
        <v>35</v>
      </c>
      <c r="O112" s="24" t="s">
        <v>573</v>
      </c>
      <c r="P112" s="24" t="s">
        <v>574</v>
      </c>
      <c r="Q112" s="24" t="s">
        <v>32</v>
      </c>
      <c r="R112" s="24" t="s">
        <v>32</v>
      </c>
      <c r="S112" s="24" t="s">
        <v>57</v>
      </c>
      <c r="T112" s="24" t="s">
        <v>58</v>
      </c>
      <c r="U112" s="6" t="s">
        <v>40</v>
      </c>
      <c r="V112" s="20" t="s">
        <v>41</v>
      </c>
      <c r="W112" s="20" t="s">
        <v>42</v>
      </c>
      <c r="X112" s="20" t="s">
        <v>43</v>
      </c>
      <c r="Y112" s="22" t="s">
        <v>324</v>
      </c>
    </row>
    <row r="113" spans="1:25" ht="108">
      <c r="A113" s="6">
        <v>111</v>
      </c>
      <c r="B113" s="6" t="s">
        <v>26</v>
      </c>
      <c r="C113" s="7" t="s">
        <v>27</v>
      </c>
      <c r="D113" s="8" t="s">
        <v>28</v>
      </c>
      <c r="E113" s="24" t="s">
        <v>577</v>
      </c>
      <c r="F113" s="25" t="s">
        <v>578</v>
      </c>
      <c r="G113" s="24" t="s">
        <v>579</v>
      </c>
      <c r="H113" s="24" t="s">
        <v>32</v>
      </c>
      <c r="I113" s="24" t="s">
        <v>32</v>
      </c>
      <c r="J113" s="24" t="s">
        <v>33</v>
      </c>
      <c r="K113" s="24" t="s">
        <v>139</v>
      </c>
      <c r="L113" s="13">
        <v>43992</v>
      </c>
      <c r="M113" s="14">
        <v>43993</v>
      </c>
      <c r="N113" s="15" t="s">
        <v>35</v>
      </c>
      <c r="O113" s="24" t="s">
        <v>580</v>
      </c>
      <c r="P113" s="24" t="s">
        <v>581</v>
      </c>
      <c r="Q113" s="24" t="s">
        <v>32</v>
      </c>
      <c r="R113" s="24" t="s">
        <v>32</v>
      </c>
      <c r="S113" s="24" t="s">
        <v>126</v>
      </c>
      <c r="T113" s="24" t="s">
        <v>58</v>
      </c>
      <c r="U113" s="6" t="s">
        <v>40</v>
      </c>
      <c r="V113" s="20" t="s">
        <v>41</v>
      </c>
      <c r="W113" s="20" t="s">
        <v>42</v>
      </c>
      <c r="X113" s="20" t="s">
        <v>43</v>
      </c>
      <c r="Y113" s="22" t="s">
        <v>324</v>
      </c>
    </row>
    <row r="114" spans="1:25" ht="108">
      <c r="A114" s="6">
        <v>112</v>
      </c>
      <c r="B114" s="6" t="s">
        <v>26</v>
      </c>
      <c r="C114" s="7" t="s">
        <v>27</v>
      </c>
      <c r="D114" s="8" t="s">
        <v>28</v>
      </c>
      <c r="E114" s="24" t="s">
        <v>582</v>
      </c>
      <c r="F114" s="25" t="s">
        <v>583</v>
      </c>
      <c r="G114" s="24" t="s">
        <v>174</v>
      </c>
      <c r="H114" s="24" t="s">
        <v>32</v>
      </c>
      <c r="I114" s="24" t="s">
        <v>32</v>
      </c>
      <c r="J114" s="24" t="s">
        <v>33</v>
      </c>
      <c r="K114" s="24" t="s">
        <v>190</v>
      </c>
      <c r="L114" s="13">
        <v>43992</v>
      </c>
      <c r="M114" s="14">
        <v>43993</v>
      </c>
      <c r="N114" s="15" t="s">
        <v>35</v>
      </c>
      <c r="O114" s="24" t="s">
        <v>580</v>
      </c>
      <c r="P114" s="24" t="s">
        <v>581</v>
      </c>
      <c r="Q114" s="24" t="s">
        <v>32</v>
      </c>
      <c r="R114" s="24" t="s">
        <v>32</v>
      </c>
      <c r="S114" s="24" t="s">
        <v>126</v>
      </c>
      <c r="T114" s="24" t="s">
        <v>58</v>
      </c>
      <c r="U114" s="6" t="s">
        <v>40</v>
      </c>
      <c r="V114" s="20" t="s">
        <v>41</v>
      </c>
      <c r="W114" s="20" t="s">
        <v>42</v>
      </c>
      <c r="X114" s="20" t="s">
        <v>43</v>
      </c>
      <c r="Y114" s="22" t="s">
        <v>324</v>
      </c>
    </row>
    <row r="115" spans="1:25" ht="108">
      <c r="A115" s="6">
        <v>113</v>
      </c>
      <c r="B115" s="6" t="s">
        <v>26</v>
      </c>
      <c r="C115" s="7" t="s">
        <v>27</v>
      </c>
      <c r="D115" s="8" t="s">
        <v>28</v>
      </c>
      <c r="E115" s="24" t="s">
        <v>584</v>
      </c>
      <c r="F115" s="25" t="s">
        <v>585</v>
      </c>
      <c r="G115" s="24" t="s">
        <v>586</v>
      </c>
      <c r="H115" s="24" t="s">
        <v>32</v>
      </c>
      <c r="I115" s="24" t="s">
        <v>32</v>
      </c>
      <c r="J115" s="24" t="s">
        <v>33</v>
      </c>
      <c r="K115" s="24" t="s">
        <v>54</v>
      </c>
      <c r="L115" s="13">
        <v>43993</v>
      </c>
      <c r="M115" s="14">
        <v>43993</v>
      </c>
      <c r="N115" s="15" t="s">
        <v>35</v>
      </c>
      <c r="O115" s="24" t="s">
        <v>587</v>
      </c>
      <c r="P115" s="24" t="s">
        <v>588</v>
      </c>
      <c r="Q115" s="24" t="s">
        <v>32</v>
      </c>
      <c r="R115" s="24" t="s">
        <v>32</v>
      </c>
      <c r="S115" s="24" t="s">
        <v>126</v>
      </c>
      <c r="T115" s="24" t="s">
        <v>58</v>
      </c>
      <c r="U115" s="6" t="s">
        <v>40</v>
      </c>
      <c r="V115" s="20" t="s">
        <v>41</v>
      </c>
      <c r="W115" s="20" t="s">
        <v>42</v>
      </c>
      <c r="X115" s="20" t="s">
        <v>43</v>
      </c>
      <c r="Y115" s="22" t="s">
        <v>324</v>
      </c>
    </row>
    <row r="116" spans="1:25" ht="120">
      <c r="A116" s="6">
        <v>114</v>
      </c>
      <c r="B116" s="6" t="s">
        <v>26</v>
      </c>
      <c r="C116" s="7" t="s">
        <v>27</v>
      </c>
      <c r="D116" s="8" t="s">
        <v>28</v>
      </c>
      <c r="E116" s="24" t="s">
        <v>589</v>
      </c>
      <c r="F116" s="25" t="s">
        <v>590</v>
      </c>
      <c r="G116" s="24" t="s">
        <v>591</v>
      </c>
      <c r="H116" s="24" t="s">
        <v>592</v>
      </c>
      <c r="I116" s="24" t="s">
        <v>32</v>
      </c>
      <c r="J116" s="24" t="s">
        <v>518</v>
      </c>
      <c r="K116" s="24" t="s">
        <v>186</v>
      </c>
      <c r="L116" s="13">
        <v>43951</v>
      </c>
      <c r="M116" s="14">
        <v>43993</v>
      </c>
      <c r="N116" s="15" t="s">
        <v>35</v>
      </c>
      <c r="O116" s="24" t="s">
        <v>587</v>
      </c>
      <c r="P116" s="24" t="s">
        <v>588</v>
      </c>
      <c r="Q116" s="24" t="s">
        <v>593</v>
      </c>
      <c r="R116" s="24" t="s">
        <v>594</v>
      </c>
      <c r="S116" s="24" t="s">
        <v>595</v>
      </c>
      <c r="T116" s="24" t="s">
        <v>596</v>
      </c>
      <c r="U116" s="6" t="s">
        <v>40</v>
      </c>
      <c r="V116" s="20" t="s">
        <v>41</v>
      </c>
      <c r="W116" s="20" t="s">
        <v>42</v>
      </c>
      <c r="X116" s="20" t="s">
        <v>43</v>
      </c>
      <c r="Y116" s="22" t="s">
        <v>324</v>
      </c>
    </row>
    <row r="117" spans="1:25" ht="96">
      <c r="A117" s="6">
        <v>115</v>
      </c>
      <c r="B117" s="6" t="s">
        <v>26</v>
      </c>
      <c r="C117" s="7" t="s">
        <v>27</v>
      </c>
      <c r="D117" s="8" t="s">
        <v>28</v>
      </c>
      <c r="E117" s="24" t="s">
        <v>597</v>
      </c>
      <c r="F117" s="25" t="s">
        <v>598</v>
      </c>
      <c r="G117" s="24" t="s">
        <v>599</v>
      </c>
      <c r="H117" s="24" t="s">
        <v>600</v>
      </c>
      <c r="I117" s="24" t="s">
        <v>32</v>
      </c>
      <c r="J117" s="24" t="s">
        <v>601</v>
      </c>
      <c r="K117" s="24" t="s">
        <v>602</v>
      </c>
      <c r="L117" s="13">
        <v>43895</v>
      </c>
      <c r="M117" s="14">
        <v>43993</v>
      </c>
      <c r="N117" s="15" t="s">
        <v>35</v>
      </c>
      <c r="O117" s="24" t="s">
        <v>587</v>
      </c>
      <c r="P117" s="24" t="s">
        <v>588</v>
      </c>
      <c r="Q117" s="24" t="s">
        <v>603</v>
      </c>
      <c r="R117" s="24" t="s">
        <v>604</v>
      </c>
      <c r="S117" s="24" t="s">
        <v>542</v>
      </c>
      <c r="T117" s="24" t="s">
        <v>605</v>
      </c>
      <c r="U117" s="6" t="s">
        <v>40</v>
      </c>
      <c r="V117" s="20" t="s">
        <v>41</v>
      </c>
      <c r="W117" s="20" t="s">
        <v>42</v>
      </c>
      <c r="X117" s="20" t="s">
        <v>43</v>
      </c>
      <c r="Y117" s="22" t="s">
        <v>324</v>
      </c>
    </row>
    <row r="118" spans="1:25" ht="108">
      <c r="A118" s="6">
        <v>116</v>
      </c>
      <c r="B118" s="6" t="s">
        <v>26</v>
      </c>
      <c r="C118" s="7" t="s">
        <v>27</v>
      </c>
      <c r="D118" s="8" t="s">
        <v>28</v>
      </c>
      <c r="E118" s="24" t="s">
        <v>606</v>
      </c>
      <c r="F118" s="25" t="s">
        <v>607</v>
      </c>
      <c r="G118" s="24" t="s">
        <v>608</v>
      </c>
      <c r="H118" s="24" t="s">
        <v>32</v>
      </c>
      <c r="I118" s="24" t="s">
        <v>32</v>
      </c>
      <c r="J118" s="24" t="s">
        <v>33</v>
      </c>
      <c r="K118" s="24" t="s">
        <v>488</v>
      </c>
      <c r="L118" s="13">
        <v>43945</v>
      </c>
      <c r="M118" s="14">
        <v>43993</v>
      </c>
      <c r="N118" s="15" t="s">
        <v>35</v>
      </c>
      <c r="O118" s="24" t="s">
        <v>609</v>
      </c>
      <c r="P118" s="24" t="s">
        <v>610</v>
      </c>
      <c r="Q118" s="24" t="s">
        <v>32</v>
      </c>
      <c r="R118" s="24" t="s">
        <v>32</v>
      </c>
      <c r="S118" s="24" t="s">
        <v>491</v>
      </c>
      <c r="T118" s="24" t="s">
        <v>39</v>
      </c>
      <c r="U118" s="6" t="s">
        <v>40</v>
      </c>
      <c r="V118" s="20" t="s">
        <v>41</v>
      </c>
      <c r="W118" s="20" t="s">
        <v>42</v>
      </c>
      <c r="X118" s="20" t="s">
        <v>43</v>
      </c>
      <c r="Y118" s="22" t="s">
        <v>289</v>
      </c>
    </row>
    <row r="119" spans="1:25" ht="108">
      <c r="A119" s="6">
        <v>117</v>
      </c>
      <c r="B119" s="6" t="s">
        <v>26</v>
      </c>
      <c r="C119" s="7" t="s">
        <v>27</v>
      </c>
      <c r="D119" s="8" t="s">
        <v>28</v>
      </c>
      <c r="E119" s="24" t="s">
        <v>611</v>
      </c>
      <c r="F119" s="25" t="s">
        <v>612</v>
      </c>
      <c r="G119" s="24" t="s">
        <v>613</v>
      </c>
      <c r="H119" s="24" t="s">
        <v>32</v>
      </c>
      <c r="I119" s="24" t="s">
        <v>32</v>
      </c>
      <c r="J119" s="24" t="s">
        <v>33</v>
      </c>
      <c r="K119" s="24" t="s">
        <v>488</v>
      </c>
      <c r="L119" s="13">
        <v>43991</v>
      </c>
      <c r="M119" s="14">
        <v>43993</v>
      </c>
      <c r="N119" s="15" t="s">
        <v>35</v>
      </c>
      <c r="O119" s="24" t="s">
        <v>609</v>
      </c>
      <c r="P119" s="24" t="s">
        <v>610</v>
      </c>
      <c r="Q119" s="24" t="s">
        <v>32</v>
      </c>
      <c r="R119" s="24" t="s">
        <v>32</v>
      </c>
      <c r="S119" s="24" t="s">
        <v>491</v>
      </c>
      <c r="T119" s="24" t="s">
        <v>39</v>
      </c>
      <c r="U119" s="6" t="s">
        <v>40</v>
      </c>
      <c r="V119" s="20" t="s">
        <v>41</v>
      </c>
      <c r="W119" s="20" t="s">
        <v>42</v>
      </c>
      <c r="X119" s="20" t="s">
        <v>43</v>
      </c>
      <c r="Y119" s="22" t="s">
        <v>289</v>
      </c>
    </row>
    <row r="120" spans="1:25" ht="96">
      <c r="A120" s="6">
        <v>118</v>
      </c>
      <c r="B120" s="6" t="s">
        <v>26</v>
      </c>
      <c r="C120" s="7" t="s">
        <v>27</v>
      </c>
      <c r="D120" s="8" t="s">
        <v>28</v>
      </c>
      <c r="E120" s="24" t="s">
        <v>614</v>
      </c>
      <c r="F120" s="25" t="s">
        <v>615</v>
      </c>
      <c r="G120" s="24" t="s">
        <v>241</v>
      </c>
      <c r="H120" s="24" t="s">
        <v>32</v>
      </c>
      <c r="I120" s="24" t="s">
        <v>32</v>
      </c>
      <c r="J120" s="24" t="s">
        <v>33</v>
      </c>
      <c r="K120" s="24" t="s">
        <v>616</v>
      </c>
      <c r="L120" s="13">
        <v>43993</v>
      </c>
      <c r="M120" s="14">
        <v>43993</v>
      </c>
      <c r="N120" s="15" t="s">
        <v>35</v>
      </c>
      <c r="O120" s="24" t="s">
        <v>617</v>
      </c>
      <c r="P120" s="24" t="s">
        <v>618</v>
      </c>
      <c r="Q120" s="24" t="s">
        <v>32</v>
      </c>
      <c r="R120" s="24" t="s">
        <v>32</v>
      </c>
      <c r="S120" s="24" t="s">
        <v>238</v>
      </c>
      <c r="T120" s="24" t="s">
        <v>58</v>
      </c>
      <c r="U120" s="6" t="s">
        <v>40</v>
      </c>
      <c r="V120" s="20" t="s">
        <v>41</v>
      </c>
      <c r="W120" s="20" t="s">
        <v>42</v>
      </c>
      <c r="X120" s="20" t="s">
        <v>43</v>
      </c>
      <c r="Y120" s="22" t="s">
        <v>289</v>
      </c>
    </row>
    <row r="121" spans="1:25" ht="96">
      <c r="A121" s="6">
        <v>119</v>
      </c>
      <c r="B121" s="6" t="s">
        <v>26</v>
      </c>
      <c r="C121" s="7" t="s">
        <v>27</v>
      </c>
      <c r="D121" s="8" t="s">
        <v>28</v>
      </c>
      <c r="E121" s="24" t="s">
        <v>619</v>
      </c>
      <c r="F121" s="25" t="s">
        <v>620</v>
      </c>
      <c r="G121" s="24" t="s">
        <v>621</v>
      </c>
      <c r="H121" s="24" t="s">
        <v>32</v>
      </c>
      <c r="I121" s="24" t="s">
        <v>32</v>
      </c>
      <c r="J121" s="24" t="s">
        <v>33</v>
      </c>
      <c r="K121" s="24" t="s">
        <v>488</v>
      </c>
      <c r="L121" s="13">
        <v>43993</v>
      </c>
      <c r="M121" s="14">
        <v>43993</v>
      </c>
      <c r="N121" s="15" t="s">
        <v>35</v>
      </c>
      <c r="O121" s="24" t="s">
        <v>617</v>
      </c>
      <c r="P121" s="24" t="s">
        <v>618</v>
      </c>
      <c r="Q121" s="24" t="s">
        <v>32</v>
      </c>
      <c r="R121" s="24" t="s">
        <v>32</v>
      </c>
      <c r="S121" s="24" t="s">
        <v>238</v>
      </c>
      <c r="T121" s="24" t="s">
        <v>58</v>
      </c>
      <c r="U121" s="6" t="s">
        <v>40</v>
      </c>
      <c r="V121" s="20" t="s">
        <v>41</v>
      </c>
      <c r="W121" s="20" t="s">
        <v>42</v>
      </c>
      <c r="X121" s="20" t="s">
        <v>43</v>
      </c>
      <c r="Y121" s="22" t="s">
        <v>289</v>
      </c>
    </row>
    <row r="122" spans="1:25" ht="96">
      <c r="A122" s="6">
        <v>120</v>
      </c>
      <c r="B122" s="6" t="s">
        <v>26</v>
      </c>
      <c r="C122" s="7" t="s">
        <v>27</v>
      </c>
      <c r="D122" s="8" t="s">
        <v>28</v>
      </c>
      <c r="E122" s="24" t="s">
        <v>622</v>
      </c>
      <c r="F122" s="25" t="s">
        <v>623</v>
      </c>
      <c r="G122" s="24" t="s">
        <v>624</v>
      </c>
      <c r="H122" s="24" t="s">
        <v>32</v>
      </c>
      <c r="I122" s="24" t="s">
        <v>32</v>
      </c>
      <c r="J122" s="24" t="s">
        <v>33</v>
      </c>
      <c r="K122" s="24" t="s">
        <v>203</v>
      </c>
      <c r="L122" s="13">
        <v>43993</v>
      </c>
      <c r="M122" s="14">
        <v>43993</v>
      </c>
      <c r="N122" s="15" t="s">
        <v>35</v>
      </c>
      <c r="O122" s="24" t="s">
        <v>617</v>
      </c>
      <c r="P122" s="24" t="s">
        <v>618</v>
      </c>
      <c r="Q122" s="24" t="s">
        <v>32</v>
      </c>
      <c r="R122" s="24" t="s">
        <v>32</v>
      </c>
      <c r="S122" s="24" t="s">
        <v>238</v>
      </c>
      <c r="T122" s="24" t="s">
        <v>58</v>
      </c>
      <c r="U122" s="6" t="s">
        <v>40</v>
      </c>
      <c r="V122" s="20" t="s">
        <v>41</v>
      </c>
      <c r="W122" s="20" t="s">
        <v>42</v>
      </c>
      <c r="X122" s="20" t="s">
        <v>43</v>
      </c>
      <c r="Y122" s="22" t="s">
        <v>289</v>
      </c>
    </row>
    <row r="123" spans="1:25" ht="96">
      <c r="A123" s="6">
        <v>121</v>
      </c>
      <c r="B123" s="6" t="s">
        <v>26</v>
      </c>
      <c r="C123" s="7" t="s">
        <v>27</v>
      </c>
      <c r="D123" s="8" t="s">
        <v>28</v>
      </c>
      <c r="E123" s="24" t="s">
        <v>625</v>
      </c>
      <c r="F123" s="25" t="s">
        <v>626</v>
      </c>
      <c r="G123" s="24" t="s">
        <v>559</v>
      </c>
      <c r="H123" s="24" t="s">
        <v>32</v>
      </c>
      <c r="I123" s="24" t="s">
        <v>32</v>
      </c>
      <c r="J123" s="24" t="s">
        <v>33</v>
      </c>
      <c r="K123" s="24" t="s">
        <v>627</v>
      </c>
      <c r="L123" s="13">
        <v>43993</v>
      </c>
      <c r="M123" s="14">
        <v>43993</v>
      </c>
      <c r="N123" s="15" t="s">
        <v>35</v>
      </c>
      <c r="O123" s="24" t="s">
        <v>617</v>
      </c>
      <c r="P123" s="24" t="s">
        <v>618</v>
      </c>
      <c r="Q123" s="24" t="s">
        <v>32</v>
      </c>
      <c r="R123" s="24" t="s">
        <v>32</v>
      </c>
      <c r="S123" s="24" t="s">
        <v>238</v>
      </c>
      <c r="T123" s="24" t="s">
        <v>58</v>
      </c>
      <c r="U123" s="6" t="s">
        <v>40</v>
      </c>
      <c r="V123" s="20" t="s">
        <v>41</v>
      </c>
      <c r="W123" s="20" t="s">
        <v>42</v>
      </c>
      <c r="X123" s="20" t="s">
        <v>43</v>
      </c>
      <c r="Y123" s="22" t="s">
        <v>289</v>
      </c>
    </row>
    <row r="124" spans="1:25" ht="108">
      <c r="A124" s="6">
        <v>122</v>
      </c>
      <c r="B124" s="6" t="s">
        <v>26</v>
      </c>
      <c r="C124" s="7" t="s">
        <v>27</v>
      </c>
      <c r="D124" s="8" t="s">
        <v>28</v>
      </c>
      <c r="E124" s="24" t="s">
        <v>628</v>
      </c>
      <c r="F124" s="25" t="s">
        <v>629</v>
      </c>
      <c r="G124" s="24" t="s">
        <v>630</v>
      </c>
      <c r="H124" s="24" t="s">
        <v>32</v>
      </c>
      <c r="I124" s="24" t="s">
        <v>32</v>
      </c>
      <c r="J124" s="24" t="s">
        <v>33</v>
      </c>
      <c r="K124" s="24" t="s">
        <v>488</v>
      </c>
      <c r="L124" s="13">
        <v>43990</v>
      </c>
      <c r="M124" s="14">
        <v>43993</v>
      </c>
      <c r="N124" s="15" t="s">
        <v>35</v>
      </c>
      <c r="O124" s="24" t="s">
        <v>631</v>
      </c>
      <c r="P124" s="24" t="s">
        <v>632</v>
      </c>
      <c r="Q124" s="24" t="s">
        <v>32</v>
      </c>
      <c r="R124" s="24" t="s">
        <v>32</v>
      </c>
      <c r="S124" s="24" t="s">
        <v>491</v>
      </c>
      <c r="T124" s="24" t="s">
        <v>39</v>
      </c>
      <c r="U124" s="6" t="s">
        <v>40</v>
      </c>
      <c r="V124" s="20" t="s">
        <v>41</v>
      </c>
      <c r="W124" s="20" t="s">
        <v>42</v>
      </c>
      <c r="X124" s="20" t="s">
        <v>43</v>
      </c>
      <c r="Y124" s="22" t="s">
        <v>289</v>
      </c>
    </row>
    <row r="125" spans="1:25" ht="132">
      <c r="A125" s="6">
        <v>123</v>
      </c>
      <c r="B125" s="6" t="s">
        <v>26</v>
      </c>
      <c r="C125" s="7" t="s">
        <v>27</v>
      </c>
      <c r="D125" s="8" t="s">
        <v>28</v>
      </c>
      <c r="E125" s="24" t="s">
        <v>633</v>
      </c>
      <c r="F125" s="25" t="s">
        <v>634</v>
      </c>
      <c r="G125" s="24" t="s">
        <v>635</v>
      </c>
      <c r="H125" s="24" t="s">
        <v>32</v>
      </c>
      <c r="I125" s="24" t="s">
        <v>32</v>
      </c>
      <c r="J125" s="24" t="s">
        <v>33</v>
      </c>
      <c r="K125" s="24" t="s">
        <v>636</v>
      </c>
      <c r="L125" s="13">
        <v>43989</v>
      </c>
      <c r="M125" s="14">
        <v>43993</v>
      </c>
      <c r="N125" s="15" t="s">
        <v>35</v>
      </c>
      <c r="O125" s="24" t="s">
        <v>637</v>
      </c>
      <c r="P125" s="24" t="s">
        <v>638</v>
      </c>
      <c r="Q125" s="24" t="s">
        <v>32</v>
      </c>
      <c r="R125" s="24" t="s">
        <v>32</v>
      </c>
      <c r="S125" s="24" t="s">
        <v>639</v>
      </c>
      <c r="T125" s="24" t="s">
        <v>640</v>
      </c>
      <c r="U125" s="6" t="s">
        <v>40</v>
      </c>
      <c r="V125" s="20" t="s">
        <v>41</v>
      </c>
      <c r="W125" s="20" t="s">
        <v>42</v>
      </c>
      <c r="X125" s="20" t="s">
        <v>43</v>
      </c>
      <c r="Y125" s="22" t="s">
        <v>289</v>
      </c>
    </row>
    <row r="126" spans="1:25" ht="84">
      <c r="A126" s="6">
        <v>124</v>
      </c>
      <c r="B126" s="6" t="s">
        <v>26</v>
      </c>
      <c r="C126" s="7" t="s">
        <v>27</v>
      </c>
      <c r="D126" s="8" t="s">
        <v>28</v>
      </c>
      <c r="E126" s="24" t="s">
        <v>641</v>
      </c>
      <c r="F126" s="25" t="s">
        <v>642</v>
      </c>
      <c r="G126" s="24" t="s">
        <v>643</v>
      </c>
      <c r="H126" s="24" t="s">
        <v>32</v>
      </c>
      <c r="I126" s="24" t="s">
        <v>32</v>
      </c>
      <c r="J126" s="24" t="s">
        <v>644</v>
      </c>
      <c r="K126" s="24" t="s">
        <v>264</v>
      </c>
      <c r="L126" s="13">
        <v>43770</v>
      </c>
      <c r="M126" s="14">
        <v>43993</v>
      </c>
      <c r="N126" s="15" t="s">
        <v>35</v>
      </c>
      <c r="O126" s="24" t="s">
        <v>637</v>
      </c>
      <c r="P126" s="24" t="s">
        <v>638</v>
      </c>
      <c r="Q126" s="24" t="s">
        <v>645</v>
      </c>
      <c r="R126" s="24" t="s">
        <v>646</v>
      </c>
      <c r="S126" s="24" t="s">
        <v>647</v>
      </c>
      <c r="T126" s="24" t="s">
        <v>39</v>
      </c>
      <c r="U126" s="6" t="s">
        <v>40</v>
      </c>
      <c r="V126" s="20" t="s">
        <v>41</v>
      </c>
      <c r="W126" s="20" t="s">
        <v>42</v>
      </c>
      <c r="X126" s="20" t="s">
        <v>43</v>
      </c>
      <c r="Y126" s="22" t="s">
        <v>289</v>
      </c>
    </row>
    <row r="127" spans="1:25" ht="84">
      <c r="A127" s="6">
        <v>125</v>
      </c>
      <c r="B127" s="6" t="s">
        <v>26</v>
      </c>
      <c r="C127" s="7" t="s">
        <v>27</v>
      </c>
      <c r="D127" s="8" t="s">
        <v>28</v>
      </c>
      <c r="E127" s="24" t="s">
        <v>648</v>
      </c>
      <c r="F127" s="25" t="s">
        <v>649</v>
      </c>
      <c r="G127" s="24" t="s">
        <v>241</v>
      </c>
      <c r="H127" s="24" t="s">
        <v>32</v>
      </c>
      <c r="I127" s="24" t="s">
        <v>32</v>
      </c>
      <c r="J127" s="24" t="s">
        <v>33</v>
      </c>
      <c r="K127" s="24" t="s">
        <v>488</v>
      </c>
      <c r="L127" s="13">
        <v>43995</v>
      </c>
      <c r="M127" s="14">
        <v>43995</v>
      </c>
      <c r="N127" s="15" t="s">
        <v>35</v>
      </c>
      <c r="O127" s="24" t="s">
        <v>650</v>
      </c>
      <c r="P127" s="24" t="s">
        <v>651</v>
      </c>
      <c r="Q127" s="24" t="s">
        <v>32</v>
      </c>
      <c r="R127" s="24" t="s">
        <v>32</v>
      </c>
      <c r="S127" s="24" t="s">
        <v>238</v>
      </c>
      <c r="T127" s="24" t="s">
        <v>58</v>
      </c>
      <c r="U127" s="6" t="s">
        <v>40</v>
      </c>
      <c r="V127" s="20" t="s">
        <v>41</v>
      </c>
      <c r="W127" s="20" t="s">
        <v>42</v>
      </c>
      <c r="X127" s="20" t="s">
        <v>43</v>
      </c>
      <c r="Y127" s="22" t="s">
        <v>142</v>
      </c>
    </row>
    <row r="128" spans="1:25" ht="84">
      <c r="A128" s="6">
        <v>126</v>
      </c>
      <c r="B128" s="6" t="s">
        <v>26</v>
      </c>
      <c r="C128" s="7" t="s">
        <v>27</v>
      </c>
      <c r="D128" s="8" t="s">
        <v>28</v>
      </c>
      <c r="E128" s="24" t="s">
        <v>652</v>
      </c>
      <c r="F128" s="25" t="s">
        <v>653</v>
      </c>
      <c r="G128" s="24" t="s">
        <v>503</v>
      </c>
      <c r="H128" s="24" t="s">
        <v>32</v>
      </c>
      <c r="I128" s="24" t="s">
        <v>32</v>
      </c>
      <c r="J128" s="24" t="s">
        <v>33</v>
      </c>
      <c r="K128" s="24" t="s">
        <v>488</v>
      </c>
      <c r="L128" s="13">
        <v>43995</v>
      </c>
      <c r="M128" s="14">
        <v>43995</v>
      </c>
      <c r="N128" s="15" t="s">
        <v>35</v>
      </c>
      <c r="O128" s="24" t="s">
        <v>650</v>
      </c>
      <c r="P128" s="24" t="s">
        <v>651</v>
      </c>
      <c r="Q128" s="24" t="s">
        <v>32</v>
      </c>
      <c r="R128" s="24" t="s">
        <v>32</v>
      </c>
      <c r="S128" s="24" t="s">
        <v>238</v>
      </c>
      <c r="T128" s="24" t="s">
        <v>58</v>
      </c>
      <c r="U128" s="6" t="s">
        <v>40</v>
      </c>
      <c r="V128" s="20" t="s">
        <v>41</v>
      </c>
      <c r="W128" s="20" t="s">
        <v>42</v>
      </c>
      <c r="X128" s="20" t="s">
        <v>43</v>
      </c>
      <c r="Y128" s="22" t="s">
        <v>142</v>
      </c>
    </row>
    <row r="129" spans="1:25" ht="84">
      <c r="A129" s="6">
        <v>127</v>
      </c>
      <c r="B129" s="6" t="s">
        <v>26</v>
      </c>
      <c r="C129" s="7" t="s">
        <v>27</v>
      </c>
      <c r="D129" s="8" t="s">
        <v>28</v>
      </c>
      <c r="E129" s="24" t="s">
        <v>654</v>
      </c>
      <c r="F129" s="25" t="s">
        <v>655</v>
      </c>
      <c r="G129" s="24" t="s">
        <v>621</v>
      </c>
      <c r="H129" s="24" t="s">
        <v>32</v>
      </c>
      <c r="I129" s="24" t="s">
        <v>32</v>
      </c>
      <c r="J129" s="24" t="s">
        <v>33</v>
      </c>
      <c r="K129" s="24" t="s">
        <v>488</v>
      </c>
      <c r="L129" s="13">
        <v>43995</v>
      </c>
      <c r="M129" s="14">
        <v>43995</v>
      </c>
      <c r="N129" s="15" t="s">
        <v>35</v>
      </c>
      <c r="O129" s="24" t="s">
        <v>650</v>
      </c>
      <c r="P129" s="24" t="s">
        <v>651</v>
      </c>
      <c r="Q129" s="24" t="s">
        <v>32</v>
      </c>
      <c r="R129" s="24" t="s">
        <v>32</v>
      </c>
      <c r="S129" s="24" t="s">
        <v>238</v>
      </c>
      <c r="T129" s="24" t="s">
        <v>58</v>
      </c>
      <c r="U129" s="6" t="s">
        <v>40</v>
      </c>
      <c r="V129" s="20" t="s">
        <v>41</v>
      </c>
      <c r="W129" s="20" t="s">
        <v>42</v>
      </c>
      <c r="X129" s="20" t="s">
        <v>43</v>
      </c>
      <c r="Y129" s="22" t="s">
        <v>142</v>
      </c>
    </row>
    <row r="130" spans="1:25" ht="84">
      <c r="A130" s="6">
        <v>128</v>
      </c>
      <c r="B130" s="6" t="s">
        <v>26</v>
      </c>
      <c r="C130" s="7" t="s">
        <v>27</v>
      </c>
      <c r="D130" s="8" t="s">
        <v>28</v>
      </c>
      <c r="E130" s="24" t="s">
        <v>656</v>
      </c>
      <c r="F130" s="25" t="s">
        <v>657</v>
      </c>
      <c r="G130" s="24" t="s">
        <v>559</v>
      </c>
      <c r="H130" s="24" t="s">
        <v>32</v>
      </c>
      <c r="I130" s="24" t="s">
        <v>32</v>
      </c>
      <c r="J130" s="24" t="s">
        <v>33</v>
      </c>
      <c r="K130" s="24" t="s">
        <v>658</v>
      </c>
      <c r="L130" s="13">
        <v>43995</v>
      </c>
      <c r="M130" s="14">
        <v>43995</v>
      </c>
      <c r="N130" s="15" t="s">
        <v>35</v>
      </c>
      <c r="O130" s="24" t="s">
        <v>650</v>
      </c>
      <c r="P130" s="24" t="s">
        <v>651</v>
      </c>
      <c r="Q130" s="24" t="s">
        <v>32</v>
      </c>
      <c r="R130" s="24" t="s">
        <v>32</v>
      </c>
      <c r="S130" s="24" t="s">
        <v>238</v>
      </c>
      <c r="T130" s="24" t="s">
        <v>58</v>
      </c>
      <c r="U130" s="6" t="s">
        <v>40</v>
      </c>
      <c r="V130" s="20" t="s">
        <v>41</v>
      </c>
      <c r="W130" s="20" t="s">
        <v>42</v>
      </c>
      <c r="X130" s="20" t="s">
        <v>43</v>
      </c>
      <c r="Y130" s="22" t="s">
        <v>142</v>
      </c>
    </row>
    <row r="131" spans="1:25" ht="84">
      <c r="A131" s="6">
        <v>129</v>
      </c>
      <c r="B131" s="6" t="s">
        <v>26</v>
      </c>
      <c r="C131" s="7" t="s">
        <v>27</v>
      </c>
      <c r="D131" s="8" t="s">
        <v>28</v>
      </c>
      <c r="E131" s="24" t="s">
        <v>659</v>
      </c>
      <c r="F131" s="25" t="s">
        <v>660</v>
      </c>
      <c r="G131" s="24" t="s">
        <v>241</v>
      </c>
      <c r="H131" s="24" t="s">
        <v>32</v>
      </c>
      <c r="I131" s="24" t="s">
        <v>32</v>
      </c>
      <c r="J131" s="24" t="s">
        <v>33</v>
      </c>
      <c r="K131" s="24" t="s">
        <v>488</v>
      </c>
      <c r="L131" s="13">
        <v>43995</v>
      </c>
      <c r="M131" s="14">
        <v>43995</v>
      </c>
      <c r="N131" s="15" t="s">
        <v>35</v>
      </c>
      <c r="O131" s="24" t="s">
        <v>661</v>
      </c>
      <c r="P131" s="24" t="s">
        <v>662</v>
      </c>
      <c r="Q131" s="24" t="s">
        <v>32</v>
      </c>
      <c r="R131" s="24" t="s">
        <v>32</v>
      </c>
      <c r="S131" s="24" t="s">
        <v>238</v>
      </c>
      <c r="T131" s="24" t="s">
        <v>58</v>
      </c>
      <c r="U131" s="6" t="s">
        <v>40</v>
      </c>
      <c r="V131" s="20" t="s">
        <v>41</v>
      </c>
      <c r="W131" s="20" t="s">
        <v>42</v>
      </c>
      <c r="X131" s="20" t="s">
        <v>43</v>
      </c>
      <c r="Y131" s="22" t="s">
        <v>142</v>
      </c>
    </row>
    <row r="132" spans="1:25" ht="84">
      <c r="A132" s="6">
        <v>130</v>
      </c>
      <c r="B132" s="6" t="s">
        <v>26</v>
      </c>
      <c r="C132" s="7" t="s">
        <v>27</v>
      </c>
      <c r="D132" s="8" t="s">
        <v>28</v>
      </c>
      <c r="E132" s="24" t="s">
        <v>663</v>
      </c>
      <c r="F132" s="25" t="s">
        <v>664</v>
      </c>
      <c r="G132" s="24" t="s">
        <v>503</v>
      </c>
      <c r="H132" s="24" t="s">
        <v>32</v>
      </c>
      <c r="I132" s="24" t="s">
        <v>32</v>
      </c>
      <c r="J132" s="24" t="s">
        <v>33</v>
      </c>
      <c r="K132" s="24" t="s">
        <v>488</v>
      </c>
      <c r="L132" s="13">
        <v>43995</v>
      </c>
      <c r="M132" s="14">
        <v>43995</v>
      </c>
      <c r="N132" s="15" t="s">
        <v>35</v>
      </c>
      <c r="O132" s="24" t="s">
        <v>661</v>
      </c>
      <c r="P132" s="24" t="s">
        <v>662</v>
      </c>
      <c r="Q132" s="24" t="s">
        <v>32</v>
      </c>
      <c r="R132" s="24" t="s">
        <v>32</v>
      </c>
      <c r="S132" s="24" t="s">
        <v>238</v>
      </c>
      <c r="T132" s="24" t="s">
        <v>58</v>
      </c>
      <c r="U132" s="6" t="s">
        <v>40</v>
      </c>
      <c r="V132" s="20" t="s">
        <v>41</v>
      </c>
      <c r="W132" s="20" t="s">
        <v>42</v>
      </c>
      <c r="X132" s="20" t="s">
        <v>43</v>
      </c>
      <c r="Y132" s="22" t="s">
        <v>142</v>
      </c>
    </row>
    <row r="133" spans="1:25" ht="84">
      <c r="A133" s="6">
        <v>131</v>
      </c>
      <c r="B133" s="6" t="s">
        <v>26</v>
      </c>
      <c r="C133" s="7" t="s">
        <v>27</v>
      </c>
      <c r="D133" s="8" t="s">
        <v>28</v>
      </c>
      <c r="E133" s="24" t="s">
        <v>665</v>
      </c>
      <c r="F133" s="25" t="s">
        <v>666</v>
      </c>
      <c r="G133" s="24" t="s">
        <v>621</v>
      </c>
      <c r="H133" s="24" t="s">
        <v>32</v>
      </c>
      <c r="I133" s="24" t="s">
        <v>32</v>
      </c>
      <c r="J133" s="24" t="s">
        <v>33</v>
      </c>
      <c r="K133" s="24" t="s">
        <v>488</v>
      </c>
      <c r="L133" s="13">
        <v>43995</v>
      </c>
      <c r="M133" s="14">
        <v>43995</v>
      </c>
      <c r="N133" s="15" t="s">
        <v>35</v>
      </c>
      <c r="O133" s="24" t="s">
        <v>661</v>
      </c>
      <c r="P133" s="24" t="s">
        <v>662</v>
      </c>
      <c r="Q133" s="24" t="s">
        <v>32</v>
      </c>
      <c r="R133" s="24" t="s">
        <v>32</v>
      </c>
      <c r="S133" s="24" t="s">
        <v>238</v>
      </c>
      <c r="T133" s="24" t="s">
        <v>58</v>
      </c>
      <c r="U133" s="6" t="s">
        <v>40</v>
      </c>
      <c r="V133" s="20" t="s">
        <v>41</v>
      </c>
      <c r="W133" s="20" t="s">
        <v>42</v>
      </c>
      <c r="X133" s="20" t="s">
        <v>43</v>
      </c>
      <c r="Y133" s="22" t="s">
        <v>142</v>
      </c>
    </row>
    <row r="134" spans="1:25" ht="84">
      <c r="A134" s="6">
        <v>132</v>
      </c>
      <c r="B134" s="6" t="s">
        <v>26</v>
      </c>
      <c r="C134" s="7" t="s">
        <v>27</v>
      </c>
      <c r="D134" s="8" t="s">
        <v>28</v>
      </c>
      <c r="E134" s="24" t="s">
        <v>667</v>
      </c>
      <c r="F134" s="25" t="s">
        <v>668</v>
      </c>
      <c r="G134" s="24" t="s">
        <v>559</v>
      </c>
      <c r="H134" s="24" t="s">
        <v>32</v>
      </c>
      <c r="I134" s="24" t="s">
        <v>32</v>
      </c>
      <c r="J134" s="24" t="s">
        <v>33</v>
      </c>
      <c r="K134" s="24" t="s">
        <v>658</v>
      </c>
      <c r="L134" s="13">
        <v>43995</v>
      </c>
      <c r="M134" s="14">
        <v>43995</v>
      </c>
      <c r="N134" s="15" t="s">
        <v>35</v>
      </c>
      <c r="O134" s="24" t="s">
        <v>661</v>
      </c>
      <c r="P134" s="24" t="s">
        <v>662</v>
      </c>
      <c r="Q134" s="24" t="s">
        <v>32</v>
      </c>
      <c r="R134" s="24" t="s">
        <v>32</v>
      </c>
      <c r="S134" s="24" t="s">
        <v>238</v>
      </c>
      <c r="T134" s="24" t="s">
        <v>58</v>
      </c>
      <c r="U134" s="6" t="s">
        <v>40</v>
      </c>
      <c r="V134" s="20" t="s">
        <v>41</v>
      </c>
      <c r="W134" s="20" t="s">
        <v>42</v>
      </c>
      <c r="X134" s="20" t="s">
        <v>43</v>
      </c>
      <c r="Y134" s="22" t="s">
        <v>142</v>
      </c>
    </row>
    <row r="135" spans="1:25" ht="72">
      <c r="A135" s="6">
        <v>133</v>
      </c>
      <c r="B135" s="6" t="s">
        <v>26</v>
      </c>
      <c r="C135" s="7" t="s">
        <v>27</v>
      </c>
      <c r="D135" s="8" t="s">
        <v>28</v>
      </c>
      <c r="E135" s="24" t="s">
        <v>669</v>
      </c>
      <c r="F135" s="25" t="s">
        <v>670</v>
      </c>
      <c r="G135" s="24" t="s">
        <v>671</v>
      </c>
      <c r="H135" s="24" t="s">
        <v>32</v>
      </c>
      <c r="I135" s="24" t="s">
        <v>32</v>
      </c>
      <c r="J135" s="24" t="s">
        <v>33</v>
      </c>
      <c r="K135" s="24" t="s">
        <v>377</v>
      </c>
      <c r="L135" s="13">
        <v>43995</v>
      </c>
      <c r="M135" s="14">
        <v>43995</v>
      </c>
      <c r="N135" s="15" t="s">
        <v>35</v>
      </c>
      <c r="O135" s="24" t="s">
        <v>661</v>
      </c>
      <c r="P135" s="24" t="s">
        <v>662</v>
      </c>
      <c r="Q135" s="24" t="s">
        <v>32</v>
      </c>
      <c r="R135" s="24" t="s">
        <v>32</v>
      </c>
      <c r="S135" s="24" t="s">
        <v>672</v>
      </c>
      <c r="T135" s="24" t="s">
        <v>673</v>
      </c>
      <c r="U135" s="6" t="s">
        <v>40</v>
      </c>
      <c r="V135" s="20" t="s">
        <v>41</v>
      </c>
      <c r="W135" s="20" t="s">
        <v>42</v>
      </c>
      <c r="X135" s="20" t="s">
        <v>43</v>
      </c>
      <c r="Y135" s="22" t="s">
        <v>142</v>
      </c>
    </row>
    <row r="136" spans="1:25" ht="36">
      <c r="A136" s="6">
        <v>134</v>
      </c>
      <c r="B136" s="6" t="s">
        <v>26</v>
      </c>
      <c r="C136" s="7" t="s">
        <v>27</v>
      </c>
      <c r="D136" s="8" t="s">
        <v>28</v>
      </c>
      <c r="E136" s="24" t="s">
        <v>674</v>
      </c>
      <c r="F136" s="25" t="s">
        <v>675</v>
      </c>
      <c r="G136" s="24" t="s">
        <v>676</v>
      </c>
      <c r="H136" s="24" t="s">
        <v>32</v>
      </c>
      <c r="I136" s="24" t="s">
        <v>32</v>
      </c>
      <c r="J136" s="24" t="s">
        <v>33</v>
      </c>
      <c r="K136" s="24" t="s">
        <v>54</v>
      </c>
      <c r="L136" s="13">
        <v>43995</v>
      </c>
      <c r="M136" s="14">
        <v>43995</v>
      </c>
      <c r="N136" s="15" t="s">
        <v>35</v>
      </c>
      <c r="O136" s="24" t="s">
        <v>677</v>
      </c>
      <c r="P136" s="24" t="s">
        <v>678</v>
      </c>
      <c r="Q136" s="24" t="s">
        <v>32</v>
      </c>
      <c r="R136" s="24" t="s">
        <v>32</v>
      </c>
      <c r="S136" s="24" t="s">
        <v>340</v>
      </c>
      <c r="T136" s="24" t="s">
        <v>58</v>
      </c>
      <c r="U136" s="6" t="s">
        <v>40</v>
      </c>
      <c r="V136" s="20" t="s">
        <v>41</v>
      </c>
      <c r="W136" s="20" t="s">
        <v>42</v>
      </c>
      <c r="X136" s="20" t="s">
        <v>43</v>
      </c>
      <c r="Y136" s="22" t="s">
        <v>142</v>
      </c>
    </row>
    <row r="137" spans="1:25" ht="108">
      <c r="A137" s="6">
        <v>135</v>
      </c>
      <c r="B137" s="6" t="s">
        <v>26</v>
      </c>
      <c r="C137" s="7" t="s">
        <v>27</v>
      </c>
      <c r="D137" s="8" t="s">
        <v>28</v>
      </c>
      <c r="E137" s="24" t="s">
        <v>679</v>
      </c>
      <c r="F137" s="25" t="s">
        <v>680</v>
      </c>
      <c r="G137" s="24" t="s">
        <v>309</v>
      </c>
      <c r="H137" s="24" t="s">
        <v>32</v>
      </c>
      <c r="I137" s="24" t="s">
        <v>32</v>
      </c>
      <c r="J137" s="24" t="s">
        <v>33</v>
      </c>
      <c r="K137" s="24" t="s">
        <v>148</v>
      </c>
      <c r="L137" s="13">
        <v>43995</v>
      </c>
      <c r="M137" s="14">
        <v>43995</v>
      </c>
      <c r="N137" s="15" t="s">
        <v>35</v>
      </c>
      <c r="O137" s="24" t="s">
        <v>681</v>
      </c>
      <c r="P137" s="24" t="s">
        <v>682</v>
      </c>
      <c r="Q137" s="24" t="s">
        <v>32</v>
      </c>
      <c r="R137" s="24" t="s">
        <v>32</v>
      </c>
      <c r="S137" s="24" t="s">
        <v>310</v>
      </c>
      <c r="T137" s="24" t="s">
        <v>311</v>
      </c>
      <c r="U137" s="6" t="s">
        <v>40</v>
      </c>
      <c r="V137" s="20" t="s">
        <v>41</v>
      </c>
      <c r="W137" s="20" t="s">
        <v>42</v>
      </c>
      <c r="X137" s="20" t="s">
        <v>43</v>
      </c>
      <c r="Y137" s="22" t="s">
        <v>142</v>
      </c>
    </row>
    <row r="138" spans="1:25" ht="108">
      <c r="A138" s="6">
        <v>136</v>
      </c>
      <c r="B138" s="6" t="s">
        <v>26</v>
      </c>
      <c r="C138" s="7" t="s">
        <v>27</v>
      </c>
      <c r="D138" s="8" t="s">
        <v>28</v>
      </c>
      <c r="E138" s="24" t="s">
        <v>683</v>
      </c>
      <c r="F138" s="25" t="s">
        <v>684</v>
      </c>
      <c r="G138" s="24" t="s">
        <v>685</v>
      </c>
      <c r="H138" s="24" t="s">
        <v>32</v>
      </c>
      <c r="I138" s="24" t="s">
        <v>32</v>
      </c>
      <c r="J138" s="24" t="s">
        <v>33</v>
      </c>
      <c r="K138" s="24" t="s">
        <v>148</v>
      </c>
      <c r="L138" s="13">
        <v>43995</v>
      </c>
      <c r="M138" s="14">
        <v>43995</v>
      </c>
      <c r="N138" s="15" t="s">
        <v>35</v>
      </c>
      <c r="O138" s="24" t="s">
        <v>681</v>
      </c>
      <c r="P138" s="24" t="s">
        <v>682</v>
      </c>
      <c r="Q138" s="24" t="s">
        <v>32</v>
      </c>
      <c r="R138" s="24" t="s">
        <v>32</v>
      </c>
      <c r="S138" s="24" t="s">
        <v>310</v>
      </c>
      <c r="T138" s="24" t="s">
        <v>311</v>
      </c>
      <c r="U138" s="6" t="s">
        <v>40</v>
      </c>
      <c r="V138" s="20" t="s">
        <v>41</v>
      </c>
      <c r="W138" s="20" t="s">
        <v>42</v>
      </c>
      <c r="X138" s="20" t="s">
        <v>43</v>
      </c>
      <c r="Y138" s="22" t="s">
        <v>142</v>
      </c>
    </row>
    <row r="139" spans="1:25" ht="120">
      <c r="A139" s="6">
        <v>137</v>
      </c>
      <c r="B139" s="6" t="s">
        <v>26</v>
      </c>
      <c r="C139" s="7" t="s">
        <v>27</v>
      </c>
      <c r="D139" s="8" t="s">
        <v>28</v>
      </c>
      <c r="E139" s="24" t="s">
        <v>686</v>
      </c>
      <c r="F139" s="25" t="s">
        <v>687</v>
      </c>
      <c r="G139" s="24" t="s">
        <v>676</v>
      </c>
      <c r="H139" s="24" t="s">
        <v>32</v>
      </c>
      <c r="I139" s="24" t="s">
        <v>32</v>
      </c>
      <c r="J139" s="24" t="s">
        <v>33</v>
      </c>
      <c r="K139" s="24" t="s">
        <v>118</v>
      </c>
      <c r="L139" s="13">
        <v>43996</v>
      </c>
      <c r="M139" s="14">
        <v>43996</v>
      </c>
      <c r="N139" s="15" t="s">
        <v>35</v>
      </c>
      <c r="O139" s="24" t="s">
        <v>688</v>
      </c>
      <c r="P139" s="24" t="s">
        <v>689</v>
      </c>
      <c r="Q139" s="24" t="s">
        <v>32</v>
      </c>
      <c r="R139" s="24" t="s">
        <v>32</v>
      </c>
      <c r="S139" s="24" t="s">
        <v>340</v>
      </c>
      <c r="T139" s="24" t="s">
        <v>58</v>
      </c>
      <c r="U139" s="6" t="s">
        <v>40</v>
      </c>
      <c r="V139" s="20" t="s">
        <v>41</v>
      </c>
      <c r="W139" s="20" t="s">
        <v>42</v>
      </c>
      <c r="X139" s="20" t="s">
        <v>43</v>
      </c>
      <c r="Y139" s="22" t="s">
        <v>324</v>
      </c>
    </row>
    <row r="140" spans="1:25" ht="96">
      <c r="A140" s="6">
        <v>138</v>
      </c>
      <c r="B140" s="6" t="s">
        <v>26</v>
      </c>
      <c r="C140" s="7" t="s">
        <v>27</v>
      </c>
      <c r="D140" s="8" t="s">
        <v>28</v>
      </c>
      <c r="E140" s="24" t="s">
        <v>690</v>
      </c>
      <c r="F140" s="25" t="s">
        <v>691</v>
      </c>
      <c r="G140" s="24" t="s">
        <v>676</v>
      </c>
      <c r="H140" s="24" t="s">
        <v>32</v>
      </c>
      <c r="I140" s="24" t="s">
        <v>32</v>
      </c>
      <c r="J140" s="24" t="s">
        <v>33</v>
      </c>
      <c r="K140" s="24" t="s">
        <v>349</v>
      </c>
      <c r="L140" s="13">
        <v>43995</v>
      </c>
      <c r="M140" s="14">
        <v>43995</v>
      </c>
      <c r="N140" s="15" t="s">
        <v>35</v>
      </c>
      <c r="O140" s="24" t="s">
        <v>692</v>
      </c>
      <c r="P140" s="24" t="s">
        <v>693</v>
      </c>
      <c r="Q140" s="24" t="s">
        <v>32</v>
      </c>
      <c r="R140" s="24" t="s">
        <v>32</v>
      </c>
      <c r="S140" s="24" t="s">
        <v>340</v>
      </c>
      <c r="T140" s="24" t="s">
        <v>58</v>
      </c>
      <c r="U140" s="6" t="s">
        <v>40</v>
      </c>
      <c r="V140" s="20" t="s">
        <v>41</v>
      </c>
      <c r="W140" s="20" t="s">
        <v>42</v>
      </c>
      <c r="X140" s="20" t="s">
        <v>43</v>
      </c>
      <c r="Y140" s="22" t="s">
        <v>289</v>
      </c>
    </row>
    <row r="141" spans="1:25" ht="96">
      <c r="A141" s="6">
        <v>139</v>
      </c>
      <c r="B141" s="6" t="s">
        <v>26</v>
      </c>
      <c r="C141" s="7" t="s">
        <v>27</v>
      </c>
      <c r="D141" s="8" t="s">
        <v>28</v>
      </c>
      <c r="E141" s="24" t="s">
        <v>694</v>
      </c>
      <c r="F141" s="25" t="s">
        <v>695</v>
      </c>
      <c r="G141" s="24" t="s">
        <v>110</v>
      </c>
      <c r="H141" s="24" t="s">
        <v>32</v>
      </c>
      <c r="I141" s="24" t="s">
        <v>32</v>
      </c>
      <c r="J141" s="24" t="s">
        <v>33</v>
      </c>
      <c r="K141" s="24" t="s">
        <v>354</v>
      </c>
      <c r="L141" s="13">
        <v>43995</v>
      </c>
      <c r="M141" s="14">
        <v>43995</v>
      </c>
      <c r="N141" s="15" t="s">
        <v>35</v>
      </c>
      <c r="O141" s="24" t="s">
        <v>692</v>
      </c>
      <c r="P141" s="24" t="s">
        <v>693</v>
      </c>
      <c r="Q141" s="24" t="s">
        <v>32</v>
      </c>
      <c r="R141" s="24" t="s">
        <v>32</v>
      </c>
      <c r="S141" s="24" t="s">
        <v>114</v>
      </c>
      <c r="T141" s="24" t="s">
        <v>115</v>
      </c>
      <c r="U141" s="6" t="s">
        <v>40</v>
      </c>
      <c r="V141" s="20" t="s">
        <v>41</v>
      </c>
      <c r="W141" s="20" t="s">
        <v>42</v>
      </c>
      <c r="X141" s="20" t="s">
        <v>43</v>
      </c>
      <c r="Y141" s="22" t="s">
        <v>289</v>
      </c>
    </row>
    <row r="142" spans="1:25" ht="48">
      <c r="A142" s="6">
        <v>140</v>
      </c>
      <c r="B142" s="6" t="s">
        <v>26</v>
      </c>
      <c r="C142" s="7" t="s">
        <v>27</v>
      </c>
      <c r="D142" s="8" t="s">
        <v>28</v>
      </c>
      <c r="E142" s="24" t="s">
        <v>696</v>
      </c>
      <c r="F142" s="25" t="s">
        <v>697</v>
      </c>
      <c r="G142" s="24" t="s">
        <v>110</v>
      </c>
      <c r="H142" s="24" t="s">
        <v>32</v>
      </c>
      <c r="I142" s="24" t="s">
        <v>32</v>
      </c>
      <c r="J142" s="24" t="s">
        <v>33</v>
      </c>
      <c r="K142" s="24" t="s">
        <v>354</v>
      </c>
      <c r="L142" s="13">
        <v>43996</v>
      </c>
      <c r="M142" s="16">
        <v>43996</v>
      </c>
      <c r="N142" s="15" t="s">
        <v>35</v>
      </c>
      <c r="O142" s="24" t="s">
        <v>698</v>
      </c>
      <c r="P142" s="24" t="s">
        <v>699</v>
      </c>
      <c r="Q142" s="24" t="s">
        <v>32</v>
      </c>
      <c r="R142" s="24" t="s">
        <v>32</v>
      </c>
      <c r="S142" s="24" t="s">
        <v>114</v>
      </c>
      <c r="T142" s="24" t="s">
        <v>115</v>
      </c>
      <c r="U142" s="6" t="s">
        <v>40</v>
      </c>
      <c r="V142" s="20" t="s">
        <v>41</v>
      </c>
      <c r="W142" s="20" t="s">
        <v>42</v>
      </c>
      <c r="X142" s="20" t="s">
        <v>43</v>
      </c>
      <c r="Y142" s="22" t="s">
        <v>289</v>
      </c>
    </row>
    <row r="143" spans="1:25" ht="60">
      <c r="A143" s="6">
        <v>141</v>
      </c>
      <c r="B143" s="6" t="s">
        <v>26</v>
      </c>
      <c r="C143" s="7" t="s">
        <v>27</v>
      </c>
      <c r="D143" s="8" t="s">
        <v>28</v>
      </c>
      <c r="E143" s="24" t="s">
        <v>700</v>
      </c>
      <c r="F143" s="25" t="s">
        <v>701</v>
      </c>
      <c r="G143" s="24" t="s">
        <v>110</v>
      </c>
      <c r="H143" s="24" t="s">
        <v>32</v>
      </c>
      <c r="I143" s="24" t="s">
        <v>32</v>
      </c>
      <c r="J143" s="24" t="s">
        <v>33</v>
      </c>
      <c r="K143" s="24" t="s">
        <v>354</v>
      </c>
      <c r="L143" s="13">
        <v>43996</v>
      </c>
      <c r="M143" s="16">
        <v>43996</v>
      </c>
      <c r="N143" s="15" t="s">
        <v>35</v>
      </c>
      <c r="O143" s="24" t="s">
        <v>702</v>
      </c>
      <c r="P143" s="24" t="s">
        <v>703</v>
      </c>
      <c r="Q143" s="24" t="s">
        <v>32</v>
      </c>
      <c r="R143" s="24" t="s">
        <v>32</v>
      </c>
      <c r="S143" s="24" t="s">
        <v>114</v>
      </c>
      <c r="T143" s="24" t="s">
        <v>115</v>
      </c>
      <c r="U143" s="6" t="s">
        <v>40</v>
      </c>
      <c r="V143" s="20" t="s">
        <v>41</v>
      </c>
      <c r="W143" s="20" t="s">
        <v>42</v>
      </c>
      <c r="X143" s="20" t="s">
        <v>43</v>
      </c>
      <c r="Y143" s="22" t="s">
        <v>142</v>
      </c>
    </row>
    <row r="144" spans="1:25" ht="96">
      <c r="A144" s="6">
        <v>142</v>
      </c>
      <c r="B144" s="6" t="s">
        <v>26</v>
      </c>
      <c r="C144" s="7" t="s">
        <v>27</v>
      </c>
      <c r="D144" s="8" t="s">
        <v>28</v>
      </c>
      <c r="E144" s="24" t="s">
        <v>704</v>
      </c>
      <c r="F144" s="25" t="s">
        <v>705</v>
      </c>
      <c r="G144" s="24" t="s">
        <v>676</v>
      </c>
      <c r="H144" s="24" t="s">
        <v>32</v>
      </c>
      <c r="I144" s="24" t="s">
        <v>32</v>
      </c>
      <c r="J144" s="24" t="s">
        <v>33</v>
      </c>
      <c r="K144" s="24" t="s">
        <v>431</v>
      </c>
      <c r="L144" s="13">
        <v>43996</v>
      </c>
      <c r="M144" s="16">
        <v>43996</v>
      </c>
      <c r="N144" s="15" t="s">
        <v>35</v>
      </c>
      <c r="O144" s="24" t="s">
        <v>706</v>
      </c>
      <c r="P144" s="24" t="s">
        <v>707</v>
      </c>
      <c r="Q144" s="24" t="s">
        <v>32</v>
      </c>
      <c r="R144" s="24" t="s">
        <v>32</v>
      </c>
      <c r="S144" s="24" t="s">
        <v>340</v>
      </c>
      <c r="T144" s="24" t="s">
        <v>58</v>
      </c>
      <c r="U144" s="6" t="s">
        <v>40</v>
      </c>
      <c r="V144" s="20" t="s">
        <v>41</v>
      </c>
      <c r="W144" s="20" t="s">
        <v>42</v>
      </c>
      <c r="X144" s="20" t="s">
        <v>43</v>
      </c>
      <c r="Y144" s="22" t="s">
        <v>142</v>
      </c>
    </row>
    <row r="145" spans="1:25" ht="72">
      <c r="A145" s="6">
        <v>143</v>
      </c>
      <c r="B145" s="6" t="s">
        <v>26</v>
      </c>
      <c r="C145" s="7" t="s">
        <v>27</v>
      </c>
      <c r="D145" s="8" t="s">
        <v>28</v>
      </c>
      <c r="E145" s="24" t="s">
        <v>708</v>
      </c>
      <c r="F145" s="25" t="s">
        <v>709</v>
      </c>
      <c r="G145" s="24" t="s">
        <v>676</v>
      </c>
      <c r="H145" s="24" t="s">
        <v>32</v>
      </c>
      <c r="I145" s="24" t="s">
        <v>32</v>
      </c>
      <c r="J145" s="24" t="s">
        <v>33</v>
      </c>
      <c r="K145" s="24" t="s">
        <v>139</v>
      </c>
      <c r="L145" s="13">
        <v>43996</v>
      </c>
      <c r="M145" s="16">
        <v>43996</v>
      </c>
      <c r="N145" s="15" t="s">
        <v>35</v>
      </c>
      <c r="O145" s="24" t="s">
        <v>710</v>
      </c>
      <c r="P145" s="24" t="s">
        <v>711</v>
      </c>
      <c r="Q145" s="24" t="s">
        <v>32</v>
      </c>
      <c r="R145" s="24" t="s">
        <v>32</v>
      </c>
      <c r="S145" s="24" t="s">
        <v>340</v>
      </c>
      <c r="T145" s="24" t="s">
        <v>58</v>
      </c>
      <c r="U145" s="6" t="s">
        <v>40</v>
      </c>
      <c r="V145" s="20" t="s">
        <v>41</v>
      </c>
      <c r="W145" s="20" t="s">
        <v>42</v>
      </c>
      <c r="X145" s="20" t="s">
        <v>43</v>
      </c>
      <c r="Y145" s="22" t="s">
        <v>324</v>
      </c>
    </row>
    <row r="146" spans="1:25" ht="72">
      <c r="A146" s="6">
        <v>144</v>
      </c>
      <c r="B146" s="6" t="s">
        <v>26</v>
      </c>
      <c r="C146" s="7" t="s">
        <v>27</v>
      </c>
      <c r="D146" s="8" t="s">
        <v>28</v>
      </c>
      <c r="E146" s="24" t="s">
        <v>712</v>
      </c>
      <c r="F146" s="25" t="s">
        <v>713</v>
      </c>
      <c r="G146" s="24" t="s">
        <v>714</v>
      </c>
      <c r="H146" s="24" t="s">
        <v>32</v>
      </c>
      <c r="I146" s="24" t="s">
        <v>32</v>
      </c>
      <c r="J146" s="24" t="s">
        <v>33</v>
      </c>
      <c r="K146" s="24" t="s">
        <v>54</v>
      </c>
      <c r="L146" s="13">
        <v>43996</v>
      </c>
      <c r="M146" s="16">
        <v>43996</v>
      </c>
      <c r="N146" s="15" t="s">
        <v>35</v>
      </c>
      <c r="O146" s="24" t="s">
        <v>710</v>
      </c>
      <c r="P146" s="24" t="s">
        <v>711</v>
      </c>
      <c r="Q146" s="24" t="s">
        <v>32</v>
      </c>
      <c r="R146" s="24" t="s">
        <v>32</v>
      </c>
      <c r="S146" s="24" t="s">
        <v>340</v>
      </c>
      <c r="T146" s="24" t="s">
        <v>58</v>
      </c>
      <c r="U146" s="6" t="s">
        <v>40</v>
      </c>
      <c r="V146" s="20" t="s">
        <v>41</v>
      </c>
      <c r="W146" s="20" t="s">
        <v>42</v>
      </c>
      <c r="X146" s="20" t="s">
        <v>43</v>
      </c>
      <c r="Y146" s="22" t="s">
        <v>324</v>
      </c>
    </row>
    <row r="147" spans="1:25" ht="84">
      <c r="A147" s="6">
        <v>145</v>
      </c>
      <c r="B147" s="6" t="s">
        <v>26</v>
      </c>
      <c r="C147" s="7" t="s">
        <v>27</v>
      </c>
      <c r="D147" s="8" t="s">
        <v>28</v>
      </c>
      <c r="E147" s="24" t="s">
        <v>715</v>
      </c>
      <c r="F147" s="25" t="s">
        <v>716</v>
      </c>
      <c r="G147" s="24" t="s">
        <v>717</v>
      </c>
      <c r="H147" s="24" t="s">
        <v>32</v>
      </c>
      <c r="I147" s="24" t="s">
        <v>32</v>
      </c>
      <c r="J147" s="24" t="s">
        <v>33</v>
      </c>
      <c r="K147" s="24" t="s">
        <v>718</v>
      </c>
      <c r="L147" s="13">
        <v>43994</v>
      </c>
      <c r="M147" s="14">
        <v>43994</v>
      </c>
      <c r="N147" s="15" t="s">
        <v>35</v>
      </c>
      <c r="O147" s="24" t="s">
        <v>719</v>
      </c>
      <c r="P147" s="24" t="s">
        <v>720</v>
      </c>
      <c r="Q147" s="24" t="s">
        <v>32</v>
      </c>
      <c r="R147" s="24" t="s">
        <v>32</v>
      </c>
      <c r="S147" s="24" t="s">
        <v>340</v>
      </c>
      <c r="T147" s="24" t="s">
        <v>58</v>
      </c>
      <c r="U147" s="6" t="s">
        <v>40</v>
      </c>
      <c r="V147" s="20" t="s">
        <v>41</v>
      </c>
      <c r="W147" s="20" t="s">
        <v>42</v>
      </c>
      <c r="X147" s="20" t="s">
        <v>43</v>
      </c>
      <c r="Y147" s="22" t="s">
        <v>289</v>
      </c>
    </row>
    <row r="148" spans="1:25" ht="84">
      <c r="A148" s="6">
        <v>146</v>
      </c>
      <c r="B148" s="6" t="s">
        <v>26</v>
      </c>
      <c r="C148" s="7" t="s">
        <v>27</v>
      </c>
      <c r="D148" s="8" t="s">
        <v>28</v>
      </c>
      <c r="E148" s="24" t="s">
        <v>721</v>
      </c>
      <c r="F148" s="25" t="s">
        <v>722</v>
      </c>
      <c r="G148" s="24" t="s">
        <v>676</v>
      </c>
      <c r="H148" s="24" t="s">
        <v>32</v>
      </c>
      <c r="I148" s="24" t="s">
        <v>32</v>
      </c>
      <c r="J148" s="24" t="s">
        <v>33</v>
      </c>
      <c r="K148" s="24" t="s">
        <v>723</v>
      </c>
      <c r="L148" s="13">
        <v>43994</v>
      </c>
      <c r="M148" s="14">
        <v>43994</v>
      </c>
      <c r="N148" s="15" t="s">
        <v>35</v>
      </c>
      <c r="O148" s="24" t="s">
        <v>719</v>
      </c>
      <c r="P148" s="24" t="s">
        <v>720</v>
      </c>
      <c r="Q148" s="24" t="s">
        <v>32</v>
      </c>
      <c r="R148" s="24" t="s">
        <v>32</v>
      </c>
      <c r="S148" s="24" t="s">
        <v>340</v>
      </c>
      <c r="T148" s="24" t="s">
        <v>58</v>
      </c>
      <c r="U148" s="6" t="s">
        <v>40</v>
      </c>
      <c r="V148" s="20" t="s">
        <v>41</v>
      </c>
      <c r="W148" s="20" t="s">
        <v>42</v>
      </c>
      <c r="X148" s="20" t="s">
        <v>43</v>
      </c>
      <c r="Y148" s="22" t="s">
        <v>289</v>
      </c>
    </row>
    <row r="149" spans="1:25" ht="108">
      <c r="A149" s="6">
        <v>147</v>
      </c>
      <c r="B149" s="6" t="s">
        <v>26</v>
      </c>
      <c r="C149" s="7" t="s">
        <v>27</v>
      </c>
      <c r="D149" s="8" t="s">
        <v>28</v>
      </c>
      <c r="E149" s="24" t="s">
        <v>724</v>
      </c>
      <c r="F149" s="25" t="s">
        <v>725</v>
      </c>
      <c r="G149" s="24" t="s">
        <v>726</v>
      </c>
      <c r="H149" s="24" t="s">
        <v>32</v>
      </c>
      <c r="I149" s="24" t="s">
        <v>32</v>
      </c>
      <c r="J149" s="24" t="s">
        <v>33</v>
      </c>
      <c r="K149" s="24" t="s">
        <v>203</v>
      </c>
      <c r="L149" s="13">
        <v>43993</v>
      </c>
      <c r="M149" s="14">
        <v>43994</v>
      </c>
      <c r="N149" s="15" t="s">
        <v>35</v>
      </c>
      <c r="O149" s="24" t="s">
        <v>727</v>
      </c>
      <c r="P149" s="24" t="s">
        <v>728</v>
      </c>
      <c r="Q149" s="24" t="s">
        <v>32</v>
      </c>
      <c r="R149" s="24" t="s">
        <v>32</v>
      </c>
      <c r="S149" s="24" t="s">
        <v>126</v>
      </c>
      <c r="T149" s="24" t="s">
        <v>58</v>
      </c>
      <c r="U149" s="6" t="s">
        <v>40</v>
      </c>
      <c r="V149" s="20" t="s">
        <v>41</v>
      </c>
      <c r="W149" s="20" t="s">
        <v>42</v>
      </c>
      <c r="X149" s="20" t="s">
        <v>43</v>
      </c>
      <c r="Y149" s="22" t="s">
        <v>289</v>
      </c>
    </row>
    <row r="150" spans="1:25" ht="108">
      <c r="A150" s="6">
        <v>148</v>
      </c>
      <c r="B150" s="6" t="s">
        <v>26</v>
      </c>
      <c r="C150" s="7" t="s">
        <v>27</v>
      </c>
      <c r="D150" s="8" t="s">
        <v>28</v>
      </c>
      <c r="E150" s="24" t="s">
        <v>729</v>
      </c>
      <c r="F150" s="25" t="s">
        <v>730</v>
      </c>
      <c r="G150" s="24" t="s">
        <v>216</v>
      </c>
      <c r="H150" s="24" t="s">
        <v>32</v>
      </c>
      <c r="I150" s="24" t="s">
        <v>32</v>
      </c>
      <c r="J150" s="24" t="s">
        <v>33</v>
      </c>
      <c r="K150" s="24" t="s">
        <v>190</v>
      </c>
      <c r="L150" s="13">
        <v>43994</v>
      </c>
      <c r="M150" s="14">
        <v>43994</v>
      </c>
      <c r="N150" s="15" t="s">
        <v>35</v>
      </c>
      <c r="O150" s="24" t="s">
        <v>727</v>
      </c>
      <c r="P150" s="24" t="s">
        <v>728</v>
      </c>
      <c r="Q150" s="24" t="s">
        <v>32</v>
      </c>
      <c r="R150" s="24" t="s">
        <v>32</v>
      </c>
      <c r="S150" s="24" t="s">
        <v>126</v>
      </c>
      <c r="T150" s="24" t="s">
        <v>58</v>
      </c>
      <c r="U150" s="6" t="s">
        <v>40</v>
      </c>
      <c r="V150" s="20" t="s">
        <v>41</v>
      </c>
      <c r="W150" s="20" t="s">
        <v>42</v>
      </c>
      <c r="X150" s="20" t="s">
        <v>43</v>
      </c>
      <c r="Y150" s="22" t="s">
        <v>289</v>
      </c>
    </row>
    <row r="151" spans="1:25" ht="108">
      <c r="A151" s="6">
        <v>149</v>
      </c>
      <c r="B151" s="6" t="s">
        <v>26</v>
      </c>
      <c r="C151" s="7" t="s">
        <v>27</v>
      </c>
      <c r="D151" s="8" t="s">
        <v>28</v>
      </c>
      <c r="E151" s="24" t="s">
        <v>731</v>
      </c>
      <c r="F151" s="25" t="s">
        <v>732</v>
      </c>
      <c r="G151" s="24" t="s">
        <v>174</v>
      </c>
      <c r="H151" s="24" t="s">
        <v>32</v>
      </c>
      <c r="I151" s="24" t="s">
        <v>32</v>
      </c>
      <c r="J151" s="24" t="s">
        <v>33</v>
      </c>
      <c r="K151" s="24" t="s">
        <v>54</v>
      </c>
      <c r="L151" s="13">
        <v>43994</v>
      </c>
      <c r="M151" s="14">
        <v>43994</v>
      </c>
      <c r="N151" s="15" t="s">
        <v>35</v>
      </c>
      <c r="O151" s="24" t="s">
        <v>733</v>
      </c>
      <c r="P151" s="24" t="s">
        <v>734</v>
      </c>
      <c r="Q151" s="24" t="s">
        <v>32</v>
      </c>
      <c r="R151" s="24" t="s">
        <v>32</v>
      </c>
      <c r="S151" s="24" t="s">
        <v>126</v>
      </c>
      <c r="T151" s="24" t="s">
        <v>58</v>
      </c>
      <c r="U151" s="6" t="s">
        <v>40</v>
      </c>
      <c r="V151" s="20" t="s">
        <v>41</v>
      </c>
      <c r="W151" s="20" t="s">
        <v>42</v>
      </c>
      <c r="X151" s="20" t="s">
        <v>43</v>
      </c>
      <c r="Y151" s="22" t="s">
        <v>324</v>
      </c>
    </row>
    <row r="152" spans="1:25" ht="108">
      <c r="A152" s="6">
        <v>150</v>
      </c>
      <c r="B152" s="6" t="s">
        <v>26</v>
      </c>
      <c r="C152" s="7" t="s">
        <v>27</v>
      </c>
      <c r="D152" s="8" t="s">
        <v>28</v>
      </c>
      <c r="E152" s="24" t="s">
        <v>735</v>
      </c>
      <c r="F152" s="25" t="s">
        <v>736</v>
      </c>
      <c r="G152" s="24" t="s">
        <v>737</v>
      </c>
      <c r="H152" s="24" t="s">
        <v>32</v>
      </c>
      <c r="I152" s="24" t="s">
        <v>32</v>
      </c>
      <c r="J152" s="24" t="s">
        <v>33</v>
      </c>
      <c r="K152" s="24" t="s">
        <v>139</v>
      </c>
      <c r="L152" s="13">
        <v>43994</v>
      </c>
      <c r="M152" s="14">
        <v>43994</v>
      </c>
      <c r="N152" s="15" t="s">
        <v>35</v>
      </c>
      <c r="O152" s="24" t="s">
        <v>733</v>
      </c>
      <c r="P152" s="24" t="s">
        <v>734</v>
      </c>
      <c r="Q152" s="24" t="s">
        <v>32</v>
      </c>
      <c r="R152" s="24" t="s">
        <v>32</v>
      </c>
      <c r="S152" s="24" t="s">
        <v>126</v>
      </c>
      <c r="T152" s="24" t="s">
        <v>58</v>
      </c>
      <c r="U152" s="6" t="s">
        <v>40</v>
      </c>
      <c r="V152" s="20" t="s">
        <v>41</v>
      </c>
      <c r="W152" s="20" t="s">
        <v>42</v>
      </c>
      <c r="X152" s="20" t="s">
        <v>43</v>
      </c>
      <c r="Y152" s="22" t="s">
        <v>324</v>
      </c>
    </row>
    <row r="153" spans="1:25" ht="108">
      <c r="A153" s="6">
        <v>151</v>
      </c>
      <c r="B153" s="6" t="s">
        <v>26</v>
      </c>
      <c r="C153" s="7" t="s">
        <v>27</v>
      </c>
      <c r="D153" s="8" t="s">
        <v>28</v>
      </c>
      <c r="E153" s="24" t="s">
        <v>738</v>
      </c>
      <c r="F153" s="25" t="s">
        <v>739</v>
      </c>
      <c r="G153" s="24" t="s">
        <v>586</v>
      </c>
      <c r="H153" s="24" t="s">
        <v>32</v>
      </c>
      <c r="I153" s="24" t="s">
        <v>32</v>
      </c>
      <c r="J153" s="24" t="s">
        <v>33</v>
      </c>
      <c r="K153" s="24" t="s">
        <v>190</v>
      </c>
      <c r="L153" s="13">
        <v>43994</v>
      </c>
      <c r="M153" s="14">
        <v>43994</v>
      </c>
      <c r="N153" s="15" t="s">
        <v>35</v>
      </c>
      <c r="O153" s="24" t="s">
        <v>733</v>
      </c>
      <c r="P153" s="24" t="s">
        <v>734</v>
      </c>
      <c r="Q153" s="24" t="s">
        <v>32</v>
      </c>
      <c r="R153" s="24" t="s">
        <v>32</v>
      </c>
      <c r="S153" s="24" t="s">
        <v>126</v>
      </c>
      <c r="T153" s="24" t="s">
        <v>58</v>
      </c>
      <c r="U153" s="6" t="s">
        <v>40</v>
      </c>
      <c r="V153" s="20" t="s">
        <v>41</v>
      </c>
      <c r="W153" s="20" t="s">
        <v>42</v>
      </c>
      <c r="X153" s="20" t="s">
        <v>43</v>
      </c>
      <c r="Y153" s="22" t="s">
        <v>324</v>
      </c>
    </row>
    <row r="154" spans="1:25" ht="72">
      <c r="A154" s="6">
        <v>152</v>
      </c>
      <c r="B154" s="6" t="s">
        <v>26</v>
      </c>
      <c r="C154" s="7" t="s">
        <v>27</v>
      </c>
      <c r="D154" s="8" t="s">
        <v>28</v>
      </c>
      <c r="E154" s="24" t="s">
        <v>740</v>
      </c>
      <c r="F154" s="25" t="s">
        <v>741</v>
      </c>
      <c r="G154" s="24" t="s">
        <v>742</v>
      </c>
      <c r="H154" s="24" t="s">
        <v>743</v>
      </c>
      <c r="I154" s="24" t="s">
        <v>32</v>
      </c>
      <c r="J154" s="24" t="s">
        <v>744</v>
      </c>
      <c r="K154" s="24" t="s">
        <v>274</v>
      </c>
      <c r="L154" s="13">
        <v>43831</v>
      </c>
      <c r="M154" s="14">
        <v>43995</v>
      </c>
      <c r="N154" s="15" t="s">
        <v>35</v>
      </c>
      <c r="O154" s="24" t="s">
        <v>745</v>
      </c>
      <c r="P154" s="24" t="s">
        <v>746</v>
      </c>
      <c r="Q154" s="24" t="s">
        <v>747</v>
      </c>
      <c r="R154" s="24" t="s">
        <v>748</v>
      </c>
      <c r="S154" s="24" t="s">
        <v>749</v>
      </c>
      <c r="T154" s="24" t="s">
        <v>58</v>
      </c>
      <c r="U154" s="6" t="s">
        <v>40</v>
      </c>
      <c r="V154" s="20" t="s">
        <v>41</v>
      </c>
      <c r="W154" s="20" t="s">
        <v>42</v>
      </c>
      <c r="X154" s="20" t="s">
        <v>43</v>
      </c>
      <c r="Y154" s="22" t="s">
        <v>324</v>
      </c>
    </row>
    <row r="155" spans="1:25" ht="72">
      <c r="A155" s="6">
        <v>153</v>
      </c>
      <c r="B155" s="6" t="s">
        <v>26</v>
      </c>
      <c r="C155" s="7" t="s">
        <v>27</v>
      </c>
      <c r="D155" s="8" t="s">
        <v>28</v>
      </c>
      <c r="E155" s="24" t="s">
        <v>750</v>
      </c>
      <c r="F155" s="25" t="s">
        <v>751</v>
      </c>
      <c r="G155" s="24" t="s">
        <v>752</v>
      </c>
      <c r="H155" s="24" t="s">
        <v>743</v>
      </c>
      <c r="I155" s="24" t="s">
        <v>32</v>
      </c>
      <c r="J155" s="24" t="s">
        <v>753</v>
      </c>
      <c r="K155" s="24" t="s">
        <v>274</v>
      </c>
      <c r="L155" s="13">
        <v>43837</v>
      </c>
      <c r="M155" s="14">
        <v>43995</v>
      </c>
      <c r="N155" s="15" t="s">
        <v>35</v>
      </c>
      <c r="O155" s="24" t="s">
        <v>745</v>
      </c>
      <c r="P155" s="24" t="s">
        <v>746</v>
      </c>
      <c r="Q155" s="24" t="s">
        <v>754</v>
      </c>
      <c r="R155" s="24" t="s">
        <v>755</v>
      </c>
      <c r="S155" s="24" t="s">
        <v>749</v>
      </c>
      <c r="T155" s="24" t="s">
        <v>58</v>
      </c>
      <c r="U155" s="6" t="s">
        <v>40</v>
      </c>
      <c r="V155" s="20" t="s">
        <v>41</v>
      </c>
      <c r="W155" s="20" t="s">
        <v>42</v>
      </c>
      <c r="X155" s="20" t="s">
        <v>43</v>
      </c>
      <c r="Y155" s="22" t="s">
        <v>324</v>
      </c>
    </row>
    <row r="156" spans="1:25" ht="216">
      <c r="A156" s="6">
        <v>154</v>
      </c>
      <c r="B156" s="6" t="s">
        <v>26</v>
      </c>
      <c r="C156" s="7" t="s">
        <v>27</v>
      </c>
      <c r="D156" s="8" t="s">
        <v>28</v>
      </c>
      <c r="E156" s="24" t="s">
        <v>756</v>
      </c>
      <c r="F156" s="25" t="s">
        <v>757</v>
      </c>
      <c r="G156" s="24" t="s">
        <v>758</v>
      </c>
      <c r="H156" s="24" t="s">
        <v>759</v>
      </c>
      <c r="I156" s="24" t="s">
        <v>32</v>
      </c>
      <c r="J156" s="24" t="s">
        <v>477</v>
      </c>
      <c r="K156" s="24" t="s">
        <v>264</v>
      </c>
      <c r="L156" s="13">
        <v>43973</v>
      </c>
      <c r="M156" s="14">
        <v>43995</v>
      </c>
      <c r="N156" s="15" t="s">
        <v>35</v>
      </c>
      <c r="O156" s="24" t="s">
        <v>745</v>
      </c>
      <c r="P156" s="24" t="s">
        <v>746</v>
      </c>
      <c r="Q156" s="24" t="s">
        <v>760</v>
      </c>
      <c r="R156" s="24" t="s">
        <v>761</v>
      </c>
      <c r="S156" s="24" t="s">
        <v>762</v>
      </c>
      <c r="T156" s="24" t="s">
        <v>763</v>
      </c>
      <c r="U156" s="6" t="s">
        <v>40</v>
      </c>
      <c r="V156" s="20" t="s">
        <v>41</v>
      </c>
      <c r="W156" s="20" t="s">
        <v>42</v>
      </c>
      <c r="X156" s="20" t="s">
        <v>43</v>
      </c>
      <c r="Y156" s="22" t="s">
        <v>324</v>
      </c>
    </row>
    <row r="157" spans="1:25" ht="72">
      <c r="A157" s="6">
        <v>155</v>
      </c>
      <c r="B157" s="6" t="s">
        <v>26</v>
      </c>
      <c r="C157" s="7" t="s">
        <v>27</v>
      </c>
      <c r="D157" s="8" t="s">
        <v>28</v>
      </c>
      <c r="E157" s="24" t="s">
        <v>764</v>
      </c>
      <c r="F157" s="25" t="s">
        <v>765</v>
      </c>
      <c r="G157" s="24" t="s">
        <v>766</v>
      </c>
      <c r="H157" s="24" t="s">
        <v>767</v>
      </c>
      <c r="I157" s="24" t="s">
        <v>32</v>
      </c>
      <c r="J157" s="24" t="s">
        <v>768</v>
      </c>
      <c r="K157" s="24" t="s">
        <v>176</v>
      </c>
      <c r="L157" s="13">
        <v>43900</v>
      </c>
      <c r="M157" s="14">
        <v>43995</v>
      </c>
      <c r="N157" s="15" t="s">
        <v>35</v>
      </c>
      <c r="O157" s="24" t="s">
        <v>745</v>
      </c>
      <c r="P157" s="24" t="s">
        <v>746</v>
      </c>
      <c r="Q157" s="24" t="s">
        <v>769</v>
      </c>
      <c r="R157" s="24" t="s">
        <v>770</v>
      </c>
      <c r="S157" s="24" t="s">
        <v>647</v>
      </c>
      <c r="T157" s="24" t="s">
        <v>771</v>
      </c>
      <c r="U157" s="6" t="s">
        <v>40</v>
      </c>
      <c r="V157" s="20" t="s">
        <v>41</v>
      </c>
      <c r="W157" s="20" t="s">
        <v>42</v>
      </c>
      <c r="X157" s="20" t="s">
        <v>43</v>
      </c>
      <c r="Y157" s="22" t="s">
        <v>324</v>
      </c>
    </row>
    <row r="158" spans="1:25" ht="132">
      <c r="A158" s="6">
        <v>156</v>
      </c>
      <c r="B158" s="6" t="s">
        <v>26</v>
      </c>
      <c r="C158" s="7" t="s">
        <v>27</v>
      </c>
      <c r="D158" s="8" t="s">
        <v>28</v>
      </c>
      <c r="E158" s="24" t="s">
        <v>772</v>
      </c>
      <c r="F158" s="25" t="s">
        <v>773</v>
      </c>
      <c r="G158" s="24" t="s">
        <v>774</v>
      </c>
      <c r="H158" s="24" t="s">
        <v>32</v>
      </c>
      <c r="I158" s="24" t="s">
        <v>32</v>
      </c>
      <c r="J158" s="24" t="s">
        <v>33</v>
      </c>
      <c r="K158" s="24" t="s">
        <v>775</v>
      </c>
      <c r="L158" s="13">
        <v>43991</v>
      </c>
      <c r="M158" s="14">
        <v>43995</v>
      </c>
      <c r="N158" s="15" t="s">
        <v>35</v>
      </c>
      <c r="O158" s="24" t="s">
        <v>745</v>
      </c>
      <c r="P158" s="24" t="s">
        <v>746</v>
      </c>
      <c r="Q158" s="24" t="s">
        <v>32</v>
      </c>
      <c r="R158" s="24" t="s">
        <v>32</v>
      </c>
      <c r="S158" s="24" t="s">
        <v>639</v>
      </c>
      <c r="T158" s="24" t="s">
        <v>640</v>
      </c>
      <c r="U158" s="6" t="s">
        <v>40</v>
      </c>
      <c r="V158" s="20" t="s">
        <v>41</v>
      </c>
      <c r="W158" s="20" t="s">
        <v>42</v>
      </c>
      <c r="X158" s="20" t="s">
        <v>43</v>
      </c>
      <c r="Y158" s="22" t="s">
        <v>324</v>
      </c>
    </row>
    <row r="159" spans="1:25" ht="168">
      <c r="A159" s="6">
        <v>157</v>
      </c>
      <c r="B159" s="6" t="s">
        <v>26</v>
      </c>
      <c r="C159" s="7" t="s">
        <v>27</v>
      </c>
      <c r="D159" s="8" t="s">
        <v>28</v>
      </c>
      <c r="E159" s="24" t="s">
        <v>776</v>
      </c>
      <c r="F159" s="25" t="s">
        <v>777</v>
      </c>
      <c r="G159" s="24" t="s">
        <v>456</v>
      </c>
      <c r="H159" s="24" t="s">
        <v>457</v>
      </c>
      <c r="I159" s="24" t="s">
        <v>32</v>
      </c>
      <c r="J159" s="24" t="s">
        <v>458</v>
      </c>
      <c r="K159" s="24" t="s">
        <v>252</v>
      </c>
      <c r="L159" s="13">
        <v>43931</v>
      </c>
      <c r="M159" s="14">
        <v>43995</v>
      </c>
      <c r="N159" s="15" t="s">
        <v>35</v>
      </c>
      <c r="O159" s="24" t="s">
        <v>778</v>
      </c>
      <c r="P159" s="24" t="s">
        <v>779</v>
      </c>
      <c r="Q159" s="24" t="s">
        <v>461</v>
      </c>
      <c r="R159" s="24" t="s">
        <v>462</v>
      </c>
      <c r="S159" s="24" t="s">
        <v>463</v>
      </c>
      <c r="T159" s="24" t="s">
        <v>464</v>
      </c>
      <c r="U159" s="6" t="s">
        <v>40</v>
      </c>
      <c r="V159" s="20" t="s">
        <v>41</v>
      </c>
      <c r="W159" s="20" t="s">
        <v>42</v>
      </c>
      <c r="X159" s="20" t="s">
        <v>43</v>
      </c>
      <c r="Y159" s="22" t="s">
        <v>324</v>
      </c>
    </row>
    <row r="160" spans="1:25" ht="72">
      <c r="A160" s="6">
        <v>158</v>
      </c>
      <c r="B160" s="6" t="s">
        <v>26</v>
      </c>
      <c r="C160" s="7" t="s">
        <v>27</v>
      </c>
      <c r="D160" s="8" t="s">
        <v>28</v>
      </c>
      <c r="E160" s="24" t="s">
        <v>780</v>
      </c>
      <c r="F160" s="25" t="s">
        <v>781</v>
      </c>
      <c r="G160" s="24" t="s">
        <v>782</v>
      </c>
      <c r="H160" s="24" t="s">
        <v>783</v>
      </c>
      <c r="I160" s="24" t="s">
        <v>784</v>
      </c>
      <c r="J160" s="24" t="s">
        <v>785</v>
      </c>
      <c r="K160" s="24" t="s">
        <v>377</v>
      </c>
      <c r="L160" s="13">
        <v>43925</v>
      </c>
      <c r="M160" s="14">
        <v>43995</v>
      </c>
      <c r="N160" s="15" t="s">
        <v>35</v>
      </c>
      <c r="O160" s="24" t="s">
        <v>778</v>
      </c>
      <c r="P160" s="24" t="s">
        <v>779</v>
      </c>
      <c r="Q160" s="24" t="s">
        <v>786</v>
      </c>
      <c r="R160" s="24" t="s">
        <v>787</v>
      </c>
      <c r="S160" s="24" t="s">
        <v>380</v>
      </c>
      <c r="T160" s="24" t="s">
        <v>381</v>
      </c>
      <c r="U160" s="6" t="s">
        <v>40</v>
      </c>
      <c r="V160" s="20" t="s">
        <v>41</v>
      </c>
      <c r="W160" s="20" t="s">
        <v>42</v>
      </c>
      <c r="X160" s="20" t="s">
        <v>43</v>
      </c>
      <c r="Y160" s="22" t="s">
        <v>324</v>
      </c>
    </row>
    <row r="161" spans="1:25" ht="84">
      <c r="A161" s="6">
        <v>159</v>
      </c>
      <c r="B161" s="6" t="s">
        <v>26</v>
      </c>
      <c r="C161" s="7" t="s">
        <v>27</v>
      </c>
      <c r="D161" s="8" t="s">
        <v>28</v>
      </c>
      <c r="E161" s="24" t="s">
        <v>788</v>
      </c>
      <c r="F161" s="25" t="s">
        <v>789</v>
      </c>
      <c r="G161" s="24" t="s">
        <v>643</v>
      </c>
      <c r="H161" s="24" t="s">
        <v>790</v>
      </c>
      <c r="I161" s="24" t="s">
        <v>32</v>
      </c>
      <c r="J161" s="24" t="s">
        <v>644</v>
      </c>
      <c r="K161" s="24" t="s">
        <v>264</v>
      </c>
      <c r="L161" s="13">
        <v>43843</v>
      </c>
      <c r="M161" s="14">
        <v>43995</v>
      </c>
      <c r="N161" s="15" t="s">
        <v>35</v>
      </c>
      <c r="O161" s="24" t="s">
        <v>791</v>
      </c>
      <c r="P161" s="24" t="s">
        <v>792</v>
      </c>
      <c r="Q161" s="24" t="s">
        <v>793</v>
      </c>
      <c r="R161" s="24" t="s">
        <v>794</v>
      </c>
      <c r="S161" s="24" t="s">
        <v>647</v>
      </c>
      <c r="T161" s="24" t="s">
        <v>795</v>
      </c>
      <c r="U161" s="6" t="s">
        <v>40</v>
      </c>
      <c r="V161" s="20" t="s">
        <v>41</v>
      </c>
      <c r="W161" s="20" t="s">
        <v>42</v>
      </c>
      <c r="X161" s="20" t="s">
        <v>43</v>
      </c>
      <c r="Y161" s="22" t="s">
        <v>324</v>
      </c>
    </row>
    <row r="162" spans="1:25" ht="84">
      <c r="A162" s="6">
        <v>160</v>
      </c>
      <c r="B162" s="6" t="s">
        <v>26</v>
      </c>
      <c r="C162" s="7" t="s">
        <v>27</v>
      </c>
      <c r="D162" s="8" t="s">
        <v>28</v>
      </c>
      <c r="E162" s="24" t="s">
        <v>796</v>
      </c>
      <c r="F162" s="25" t="s">
        <v>797</v>
      </c>
      <c r="G162" s="24" t="s">
        <v>798</v>
      </c>
      <c r="H162" s="24" t="s">
        <v>68</v>
      </c>
      <c r="I162" s="24" t="s">
        <v>32</v>
      </c>
      <c r="J162" s="24" t="s">
        <v>175</v>
      </c>
      <c r="K162" s="24" t="s">
        <v>176</v>
      </c>
      <c r="L162" s="13">
        <v>43938</v>
      </c>
      <c r="M162" s="14">
        <v>43995</v>
      </c>
      <c r="N162" s="15" t="s">
        <v>35</v>
      </c>
      <c r="O162" s="24" t="s">
        <v>791</v>
      </c>
      <c r="P162" s="24" t="s">
        <v>792</v>
      </c>
      <c r="Q162" s="24" t="s">
        <v>799</v>
      </c>
      <c r="R162" s="24" t="s">
        <v>800</v>
      </c>
      <c r="S162" s="24" t="s">
        <v>647</v>
      </c>
      <c r="T162" s="24" t="s">
        <v>795</v>
      </c>
      <c r="U162" s="6" t="s">
        <v>40</v>
      </c>
      <c r="V162" s="20" t="s">
        <v>41</v>
      </c>
      <c r="W162" s="20" t="s">
        <v>42</v>
      </c>
      <c r="X162" s="20" t="s">
        <v>43</v>
      </c>
      <c r="Y162" s="22" t="s">
        <v>324</v>
      </c>
    </row>
    <row r="163" spans="1:25" ht="144">
      <c r="A163" s="6">
        <v>161</v>
      </c>
      <c r="B163" s="6" t="s">
        <v>26</v>
      </c>
      <c r="C163" s="7" t="s">
        <v>27</v>
      </c>
      <c r="D163" s="8" t="s">
        <v>28</v>
      </c>
      <c r="E163" s="24" t="s">
        <v>801</v>
      </c>
      <c r="F163" s="25" t="s">
        <v>802</v>
      </c>
      <c r="G163" s="24" t="s">
        <v>803</v>
      </c>
      <c r="H163" s="24" t="s">
        <v>804</v>
      </c>
      <c r="I163" s="24" t="s">
        <v>32</v>
      </c>
      <c r="J163" s="24" t="s">
        <v>805</v>
      </c>
      <c r="K163" s="24" t="s">
        <v>806</v>
      </c>
      <c r="L163" s="13">
        <v>43915</v>
      </c>
      <c r="M163" s="14">
        <v>43995</v>
      </c>
      <c r="N163" s="15" t="s">
        <v>35</v>
      </c>
      <c r="O163" s="24" t="s">
        <v>791</v>
      </c>
      <c r="P163" s="24" t="s">
        <v>792</v>
      </c>
      <c r="Q163" s="24" t="s">
        <v>807</v>
      </c>
      <c r="R163" s="24" t="s">
        <v>808</v>
      </c>
      <c r="S163" s="24" t="s">
        <v>809</v>
      </c>
      <c r="T163" s="24" t="s">
        <v>810</v>
      </c>
      <c r="U163" s="6" t="s">
        <v>40</v>
      </c>
      <c r="V163" s="20" t="s">
        <v>41</v>
      </c>
      <c r="W163" s="20" t="s">
        <v>42</v>
      </c>
      <c r="X163" s="20" t="s">
        <v>43</v>
      </c>
      <c r="Y163" s="22" t="s">
        <v>324</v>
      </c>
    </row>
    <row r="164" spans="1:25" ht="120">
      <c r="A164" s="6">
        <v>162</v>
      </c>
      <c r="B164" s="6" t="s">
        <v>26</v>
      </c>
      <c r="C164" s="7" t="s">
        <v>27</v>
      </c>
      <c r="D164" s="8" t="s">
        <v>28</v>
      </c>
      <c r="E164" s="24" t="s">
        <v>811</v>
      </c>
      <c r="F164" s="25" t="s">
        <v>812</v>
      </c>
      <c r="G164" s="24" t="s">
        <v>813</v>
      </c>
      <c r="H164" s="24" t="s">
        <v>814</v>
      </c>
      <c r="I164" s="24" t="s">
        <v>784</v>
      </c>
      <c r="J164" s="24" t="s">
        <v>785</v>
      </c>
      <c r="K164" s="24" t="s">
        <v>377</v>
      </c>
      <c r="L164" s="13">
        <v>43944</v>
      </c>
      <c r="M164" s="14">
        <v>43996</v>
      </c>
      <c r="N164" s="15" t="s">
        <v>35</v>
      </c>
      <c r="O164" s="24" t="s">
        <v>688</v>
      </c>
      <c r="P164" s="24" t="s">
        <v>689</v>
      </c>
      <c r="Q164" s="24" t="s">
        <v>815</v>
      </c>
      <c r="R164" s="24" t="s">
        <v>816</v>
      </c>
      <c r="S164" s="24" t="s">
        <v>380</v>
      </c>
      <c r="T164" s="24" t="s">
        <v>381</v>
      </c>
      <c r="U164" s="6" t="s">
        <v>40</v>
      </c>
      <c r="V164" s="20" t="s">
        <v>41</v>
      </c>
      <c r="W164" s="20" t="s">
        <v>42</v>
      </c>
      <c r="X164" s="20" t="s">
        <v>43</v>
      </c>
      <c r="Y164" s="22" t="s">
        <v>324</v>
      </c>
    </row>
    <row r="165" spans="1:25" ht="120">
      <c r="A165" s="6">
        <v>163</v>
      </c>
      <c r="B165" s="6" t="s">
        <v>26</v>
      </c>
      <c r="C165" s="7" t="s">
        <v>27</v>
      </c>
      <c r="D165" s="8" t="s">
        <v>28</v>
      </c>
      <c r="E165" s="24" t="s">
        <v>817</v>
      </c>
      <c r="F165" s="25" t="s">
        <v>818</v>
      </c>
      <c r="G165" s="24" t="s">
        <v>819</v>
      </c>
      <c r="H165" s="24" t="s">
        <v>820</v>
      </c>
      <c r="I165" s="24" t="s">
        <v>784</v>
      </c>
      <c r="J165" s="24" t="s">
        <v>821</v>
      </c>
      <c r="K165" s="24" t="s">
        <v>822</v>
      </c>
      <c r="L165" s="13">
        <v>43984</v>
      </c>
      <c r="M165" s="14">
        <v>43996</v>
      </c>
      <c r="N165" s="15" t="s">
        <v>35</v>
      </c>
      <c r="O165" s="24" t="s">
        <v>688</v>
      </c>
      <c r="P165" s="24" t="s">
        <v>689</v>
      </c>
      <c r="Q165" s="24" t="s">
        <v>823</v>
      </c>
      <c r="R165" s="24" t="s">
        <v>824</v>
      </c>
      <c r="S165" s="24" t="s">
        <v>825</v>
      </c>
      <c r="T165" s="24" t="s">
        <v>826</v>
      </c>
      <c r="U165" s="6" t="s">
        <v>40</v>
      </c>
      <c r="V165" s="20" t="s">
        <v>41</v>
      </c>
      <c r="W165" s="20" t="s">
        <v>42</v>
      </c>
      <c r="X165" s="20" t="s">
        <v>43</v>
      </c>
      <c r="Y165" s="22" t="s">
        <v>324</v>
      </c>
    </row>
    <row r="166" spans="1:25" ht="216">
      <c r="A166" s="6">
        <v>164</v>
      </c>
      <c r="B166" s="6" t="s">
        <v>26</v>
      </c>
      <c r="C166" s="7" t="s">
        <v>27</v>
      </c>
      <c r="D166" s="8" t="s">
        <v>28</v>
      </c>
      <c r="E166" s="24" t="s">
        <v>827</v>
      </c>
      <c r="F166" s="25" t="s">
        <v>828</v>
      </c>
      <c r="G166" s="24" t="s">
        <v>829</v>
      </c>
      <c r="H166" s="24" t="s">
        <v>830</v>
      </c>
      <c r="I166" s="24" t="s">
        <v>32</v>
      </c>
      <c r="J166" s="24" t="s">
        <v>831</v>
      </c>
      <c r="K166" s="24" t="s">
        <v>264</v>
      </c>
      <c r="L166" s="13">
        <v>43960</v>
      </c>
      <c r="M166" s="14">
        <v>43996</v>
      </c>
      <c r="N166" s="15" t="s">
        <v>35</v>
      </c>
      <c r="O166" s="24" t="s">
        <v>688</v>
      </c>
      <c r="P166" s="24" t="s">
        <v>689</v>
      </c>
      <c r="Q166" s="24" t="s">
        <v>832</v>
      </c>
      <c r="R166" s="24" t="s">
        <v>833</v>
      </c>
      <c r="S166" s="24" t="s">
        <v>762</v>
      </c>
      <c r="T166" s="24" t="s">
        <v>763</v>
      </c>
      <c r="U166" s="6" t="s">
        <v>40</v>
      </c>
      <c r="V166" s="20" t="s">
        <v>41</v>
      </c>
      <c r="W166" s="20" t="s">
        <v>42</v>
      </c>
      <c r="X166" s="20" t="s">
        <v>43</v>
      </c>
      <c r="Y166" s="22" t="s">
        <v>324</v>
      </c>
    </row>
    <row r="167" spans="1:25" ht="108">
      <c r="A167" s="6">
        <v>165</v>
      </c>
      <c r="B167" s="6" t="s">
        <v>26</v>
      </c>
      <c r="C167" s="7" t="s">
        <v>27</v>
      </c>
      <c r="D167" s="8" t="s">
        <v>28</v>
      </c>
      <c r="E167" s="24" t="s">
        <v>834</v>
      </c>
      <c r="F167" s="25" t="s">
        <v>835</v>
      </c>
      <c r="G167" s="24" t="s">
        <v>766</v>
      </c>
      <c r="H167" s="24" t="s">
        <v>767</v>
      </c>
      <c r="I167" s="24" t="s">
        <v>32</v>
      </c>
      <c r="J167" s="24" t="s">
        <v>768</v>
      </c>
      <c r="K167" s="24" t="s">
        <v>836</v>
      </c>
      <c r="L167" s="13">
        <v>43612</v>
      </c>
      <c r="M167" s="14">
        <v>43994</v>
      </c>
      <c r="N167" s="15" t="s">
        <v>35</v>
      </c>
      <c r="O167" s="24" t="s">
        <v>837</v>
      </c>
      <c r="P167" s="24" t="s">
        <v>838</v>
      </c>
      <c r="Q167" s="24" t="s">
        <v>769</v>
      </c>
      <c r="R167" s="24" t="s">
        <v>770</v>
      </c>
      <c r="S167" s="24" t="s">
        <v>491</v>
      </c>
      <c r="T167" s="24" t="s">
        <v>839</v>
      </c>
      <c r="U167" s="6" t="s">
        <v>40</v>
      </c>
      <c r="V167" s="20" t="s">
        <v>41</v>
      </c>
      <c r="W167" s="20" t="s">
        <v>42</v>
      </c>
      <c r="X167" s="20" t="s">
        <v>43</v>
      </c>
      <c r="Y167" s="22" t="s">
        <v>289</v>
      </c>
    </row>
    <row r="168" spans="1:25" ht="108">
      <c r="A168" s="6">
        <v>166</v>
      </c>
      <c r="B168" s="6" t="s">
        <v>26</v>
      </c>
      <c r="C168" s="7" t="s">
        <v>27</v>
      </c>
      <c r="D168" s="8" t="s">
        <v>28</v>
      </c>
      <c r="E168" s="24" t="s">
        <v>840</v>
      </c>
      <c r="F168" s="25" t="s">
        <v>841</v>
      </c>
      <c r="G168" s="24" t="s">
        <v>608</v>
      </c>
      <c r="H168" s="24" t="s">
        <v>32</v>
      </c>
      <c r="I168" s="24" t="s">
        <v>32</v>
      </c>
      <c r="J168" s="24" t="s">
        <v>33</v>
      </c>
      <c r="K168" s="24" t="s">
        <v>488</v>
      </c>
      <c r="L168" s="13">
        <v>43992</v>
      </c>
      <c r="M168" s="14">
        <v>43994</v>
      </c>
      <c r="N168" s="15" t="s">
        <v>35</v>
      </c>
      <c r="O168" s="24" t="s">
        <v>837</v>
      </c>
      <c r="P168" s="24" t="s">
        <v>838</v>
      </c>
      <c r="Q168" s="24" t="s">
        <v>32</v>
      </c>
      <c r="R168" s="24" t="s">
        <v>32</v>
      </c>
      <c r="S168" s="24" t="s">
        <v>491</v>
      </c>
      <c r="T168" s="24" t="s">
        <v>39</v>
      </c>
      <c r="U168" s="6" t="s">
        <v>40</v>
      </c>
      <c r="V168" s="20" t="s">
        <v>41</v>
      </c>
      <c r="W168" s="20" t="s">
        <v>42</v>
      </c>
      <c r="X168" s="20" t="s">
        <v>43</v>
      </c>
      <c r="Y168" s="22" t="s">
        <v>289</v>
      </c>
    </row>
    <row r="169" spans="1:25" ht="108">
      <c r="A169" s="6">
        <v>167</v>
      </c>
      <c r="B169" s="6" t="s">
        <v>26</v>
      </c>
      <c r="C169" s="7" t="s">
        <v>27</v>
      </c>
      <c r="D169" s="8" t="s">
        <v>28</v>
      </c>
      <c r="E169" s="24" t="s">
        <v>842</v>
      </c>
      <c r="F169" s="25" t="s">
        <v>843</v>
      </c>
      <c r="G169" s="24" t="s">
        <v>608</v>
      </c>
      <c r="H169" s="24" t="s">
        <v>32</v>
      </c>
      <c r="I169" s="24" t="s">
        <v>32</v>
      </c>
      <c r="J169" s="24" t="s">
        <v>33</v>
      </c>
      <c r="K169" s="24" t="s">
        <v>488</v>
      </c>
      <c r="L169" s="13">
        <v>43970</v>
      </c>
      <c r="M169" s="14">
        <v>43994</v>
      </c>
      <c r="N169" s="15" t="s">
        <v>35</v>
      </c>
      <c r="O169" s="24" t="s">
        <v>844</v>
      </c>
      <c r="P169" s="24" t="s">
        <v>845</v>
      </c>
      <c r="Q169" s="24" t="s">
        <v>32</v>
      </c>
      <c r="R169" s="24" t="s">
        <v>32</v>
      </c>
      <c r="S169" s="24" t="s">
        <v>491</v>
      </c>
      <c r="T169" s="24" t="s">
        <v>39</v>
      </c>
      <c r="U169" s="6" t="s">
        <v>40</v>
      </c>
      <c r="V169" s="20" t="s">
        <v>41</v>
      </c>
      <c r="W169" s="20" t="s">
        <v>42</v>
      </c>
      <c r="X169" s="20" t="s">
        <v>43</v>
      </c>
      <c r="Y169" s="22" t="s">
        <v>289</v>
      </c>
    </row>
    <row r="170" spans="1:25" ht="108">
      <c r="A170" s="6">
        <v>168</v>
      </c>
      <c r="B170" s="6" t="s">
        <v>26</v>
      </c>
      <c r="C170" s="7" t="s">
        <v>27</v>
      </c>
      <c r="D170" s="8" t="s">
        <v>28</v>
      </c>
      <c r="E170" s="24" t="s">
        <v>846</v>
      </c>
      <c r="F170" s="25" t="s">
        <v>847</v>
      </c>
      <c r="G170" s="24" t="s">
        <v>848</v>
      </c>
      <c r="H170" s="24" t="s">
        <v>32</v>
      </c>
      <c r="I170" s="24" t="s">
        <v>32</v>
      </c>
      <c r="J170" s="24" t="s">
        <v>33</v>
      </c>
      <c r="K170" s="24" t="s">
        <v>488</v>
      </c>
      <c r="L170" s="13">
        <v>43949</v>
      </c>
      <c r="M170" s="14">
        <v>43994</v>
      </c>
      <c r="N170" s="15" t="s">
        <v>35</v>
      </c>
      <c r="O170" s="24" t="s">
        <v>844</v>
      </c>
      <c r="P170" s="24" t="s">
        <v>845</v>
      </c>
      <c r="Q170" s="24" t="s">
        <v>32</v>
      </c>
      <c r="R170" s="24" t="s">
        <v>32</v>
      </c>
      <c r="S170" s="24" t="s">
        <v>491</v>
      </c>
      <c r="T170" s="24" t="s">
        <v>39</v>
      </c>
      <c r="U170" s="6" t="s">
        <v>40</v>
      </c>
      <c r="V170" s="20" t="s">
        <v>41</v>
      </c>
      <c r="W170" s="20" t="s">
        <v>42</v>
      </c>
      <c r="X170" s="20" t="s">
        <v>43</v>
      </c>
      <c r="Y170" s="22" t="s">
        <v>289</v>
      </c>
    </row>
    <row r="171" spans="1:25" ht="156">
      <c r="A171" s="6">
        <v>169</v>
      </c>
      <c r="B171" s="6" t="s">
        <v>26</v>
      </c>
      <c r="C171" s="7" t="s">
        <v>27</v>
      </c>
      <c r="D171" s="8" t="s">
        <v>28</v>
      </c>
      <c r="E171" s="24" t="s">
        <v>849</v>
      </c>
      <c r="F171" s="25" t="s">
        <v>850</v>
      </c>
      <c r="G171" s="24" t="s">
        <v>851</v>
      </c>
      <c r="H171" s="24" t="s">
        <v>852</v>
      </c>
      <c r="I171" s="24" t="s">
        <v>32</v>
      </c>
      <c r="J171" s="24" t="s">
        <v>853</v>
      </c>
      <c r="K171" s="24" t="s">
        <v>252</v>
      </c>
      <c r="L171" s="13">
        <v>43936</v>
      </c>
      <c r="M171" s="14">
        <v>43997</v>
      </c>
      <c r="N171" s="15" t="s">
        <v>35</v>
      </c>
      <c r="O171" s="24" t="s">
        <v>854</v>
      </c>
      <c r="P171" s="24" t="s">
        <v>855</v>
      </c>
      <c r="Q171" s="24" t="s">
        <v>856</v>
      </c>
      <c r="R171" s="24" t="s">
        <v>857</v>
      </c>
      <c r="S171" s="24" t="s">
        <v>463</v>
      </c>
      <c r="T171" s="24" t="s">
        <v>858</v>
      </c>
      <c r="U171" s="6" t="s">
        <v>40</v>
      </c>
      <c r="V171" s="20" t="s">
        <v>41</v>
      </c>
      <c r="W171" s="20" t="s">
        <v>42</v>
      </c>
      <c r="X171" s="20" t="s">
        <v>43</v>
      </c>
      <c r="Y171" s="22" t="s">
        <v>142</v>
      </c>
    </row>
    <row r="172" spans="1:25" ht="96">
      <c r="A172" s="6">
        <v>170</v>
      </c>
      <c r="B172" s="6" t="s">
        <v>26</v>
      </c>
      <c r="C172" s="7" t="s">
        <v>27</v>
      </c>
      <c r="D172" s="8" t="s">
        <v>28</v>
      </c>
      <c r="E172" s="24" t="s">
        <v>859</v>
      </c>
      <c r="F172" s="25" t="s">
        <v>860</v>
      </c>
      <c r="G172" s="24" t="s">
        <v>861</v>
      </c>
      <c r="H172" s="24" t="s">
        <v>862</v>
      </c>
      <c r="I172" s="24" t="s">
        <v>863</v>
      </c>
      <c r="J172" s="24" t="s">
        <v>864</v>
      </c>
      <c r="K172" s="24" t="s">
        <v>865</v>
      </c>
      <c r="L172" s="13">
        <v>43984</v>
      </c>
      <c r="M172" s="14">
        <v>43997</v>
      </c>
      <c r="N172" s="15" t="s">
        <v>35</v>
      </c>
      <c r="O172" s="24" t="s">
        <v>854</v>
      </c>
      <c r="P172" s="24" t="s">
        <v>855</v>
      </c>
      <c r="Q172" s="24" t="s">
        <v>866</v>
      </c>
      <c r="R172" s="24" t="s">
        <v>867</v>
      </c>
      <c r="S172" s="24" t="s">
        <v>380</v>
      </c>
      <c r="T172" s="24" t="s">
        <v>381</v>
      </c>
      <c r="U172" s="6" t="s">
        <v>40</v>
      </c>
      <c r="V172" s="20" t="s">
        <v>41</v>
      </c>
      <c r="W172" s="20" t="s">
        <v>42</v>
      </c>
      <c r="X172" s="20" t="s">
        <v>43</v>
      </c>
      <c r="Y172" s="22" t="s">
        <v>142</v>
      </c>
    </row>
    <row r="173" spans="1:25" ht="132">
      <c r="A173" s="6">
        <v>171</v>
      </c>
      <c r="B173" s="6" t="s">
        <v>26</v>
      </c>
      <c r="C173" s="7" t="s">
        <v>27</v>
      </c>
      <c r="D173" s="8" t="s">
        <v>28</v>
      </c>
      <c r="E173" s="24" t="s">
        <v>868</v>
      </c>
      <c r="F173" s="25" t="s">
        <v>869</v>
      </c>
      <c r="G173" s="24" t="s">
        <v>635</v>
      </c>
      <c r="H173" s="24" t="s">
        <v>32</v>
      </c>
      <c r="I173" s="24" t="s">
        <v>32</v>
      </c>
      <c r="J173" s="24" t="s">
        <v>33</v>
      </c>
      <c r="K173" s="24" t="s">
        <v>870</v>
      </c>
      <c r="L173" s="13">
        <v>43995</v>
      </c>
      <c r="M173" s="14">
        <v>43997</v>
      </c>
      <c r="N173" s="15" t="s">
        <v>35</v>
      </c>
      <c r="O173" s="24" t="s">
        <v>854</v>
      </c>
      <c r="P173" s="24" t="s">
        <v>855</v>
      </c>
      <c r="Q173" s="24" t="s">
        <v>32</v>
      </c>
      <c r="R173" s="24" t="s">
        <v>32</v>
      </c>
      <c r="S173" s="24" t="s">
        <v>639</v>
      </c>
      <c r="T173" s="24" t="s">
        <v>640</v>
      </c>
      <c r="U173" s="6" t="s">
        <v>40</v>
      </c>
      <c r="V173" s="20" t="s">
        <v>41</v>
      </c>
      <c r="W173" s="20" t="s">
        <v>42</v>
      </c>
      <c r="X173" s="20" t="s">
        <v>43</v>
      </c>
      <c r="Y173" s="22" t="s">
        <v>142</v>
      </c>
    </row>
    <row r="174" spans="1:25" ht="72">
      <c r="A174" s="6">
        <v>172</v>
      </c>
      <c r="B174" s="6" t="s">
        <v>26</v>
      </c>
      <c r="C174" s="7" t="s">
        <v>27</v>
      </c>
      <c r="D174" s="8" t="s">
        <v>28</v>
      </c>
      <c r="E174" s="24" t="s">
        <v>871</v>
      </c>
      <c r="F174" s="25" t="s">
        <v>872</v>
      </c>
      <c r="G174" s="24" t="s">
        <v>873</v>
      </c>
      <c r="H174" s="24" t="s">
        <v>874</v>
      </c>
      <c r="I174" s="24" t="s">
        <v>32</v>
      </c>
      <c r="J174" s="24" t="s">
        <v>875</v>
      </c>
      <c r="K174" s="24" t="s">
        <v>264</v>
      </c>
      <c r="L174" s="13">
        <v>43862</v>
      </c>
      <c r="M174" s="14">
        <v>43997</v>
      </c>
      <c r="N174" s="15" t="s">
        <v>35</v>
      </c>
      <c r="O174" s="24" t="s">
        <v>876</v>
      </c>
      <c r="P174" s="24" t="s">
        <v>877</v>
      </c>
      <c r="Q174" s="24" t="s">
        <v>878</v>
      </c>
      <c r="R174" s="24" t="s">
        <v>879</v>
      </c>
      <c r="S174" s="24" t="s">
        <v>647</v>
      </c>
      <c r="T174" s="24" t="s">
        <v>795</v>
      </c>
      <c r="U174" s="6" t="s">
        <v>40</v>
      </c>
      <c r="V174" s="20" t="s">
        <v>41</v>
      </c>
      <c r="W174" s="20" t="s">
        <v>42</v>
      </c>
      <c r="X174" s="20" t="s">
        <v>43</v>
      </c>
      <c r="Y174" s="22" t="s">
        <v>142</v>
      </c>
    </row>
    <row r="175" spans="1:25" ht="216">
      <c r="A175" s="6">
        <v>173</v>
      </c>
      <c r="B175" s="6" t="s">
        <v>26</v>
      </c>
      <c r="C175" s="7" t="s">
        <v>27</v>
      </c>
      <c r="D175" s="8" t="s">
        <v>28</v>
      </c>
      <c r="E175" s="24" t="s">
        <v>880</v>
      </c>
      <c r="F175" s="25" t="s">
        <v>881</v>
      </c>
      <c r="G175" s="24" t="s">
        <v>758</v>
      </c>
      <c r="H175" s="24" t="s">
        <v>759</v>
      </c>
      <c r="I175" s="24" t="s">
        <v>32</v>
      </c>
      <c r="J175" s="24" t="s">
        <v>477</v>
      </c>
      <c r="K175" s="24" t="s">
        <v>264</v>
      </c>
      <c r="L175" s="13">
        <v>43946</v>
      </c>
      <c r="M175" s="14">
        <v>43997</v>
      </c>
      <c r="N175" s="15" t="s">
        <v>35</v>
      </c>
      <c r="O175" s="24" t="s">
        <v>876</v>
      </c>
      <c r="P175" s="24" t="s">
        <v>877</v>
      </c>
      <c r="Q175" s="24" t="s">
        <v>760</v>
      </c>
      <c r="R175" s="24" t="s">
        <v>761</v>
      </c>
      <c r="S175" s="24" t="s">
        <v>762</v>
      </c>
      <c r="T175" s="24" t="s">
        <v>763</v>
      </c>
      <c r="U175" s="6" t="s">
        <v>40</v>
      </c>
      <c r="V175" s="20" t="s">
        <v>41</v>
      </c>
      <c r="W175" s="20" t="s">
        <v>42</v>
      </c>
      <c r="X175" s="20" t="s">
        <v>43</v>
      </c>
      <c r="Y175" s="22" t="s">
        <v>142</v>
      </c>
    </row>
    <row r="176" spans="1:25" ht="168">
      <c r="A176" s="6">
        <v>174</v>
      </c>
      <c r="B176" s="6" t="s">
        <v>26</v>
      </c>
      <c r="C176" s="7" t="s">
        <v>27</v>
      </c>
      <c r="D176" s="8" t="s">
        <v>28</v>
      </c>
      <c r="E176" s="24" t="s">
        <v>882</v>
      </c>
      <c r="F176" s="25" t="s">
        <v>883</v>
      </c>
      <c r="G176" s="24" t="s">
        <v>884</v>
      </c>
      <c r="H176" s="24" t="s">
        <v>885</v>
      </c>
      <c r="I176" s="24" t="s">
        <v>32</v>
      </c>
      <c r="J176" s="24" t="s">
        <v>469</v>
      </c>
      <c r="K176" s="24" t="s">
        <v>252</v>
      </c>
      <c r="L176" s="13">
        <v>43876</v>
      </c>
      <c r="M176" s="14">
        <v>43997</v>
      </c>
      <c r="N176" s="15" t="s">
        <v>35</v>
      </c>
      <c r="O176" s="24" t="s">
        <v>876</v>
      </c>
      <c r="P176" s="24" t="s">
        <v>877</v>
      </c>
      <c r="Q176" s="24" t="s">
        <v>886</v>
      </c>
      <c r="R176" s="24" t="s">
        <v>887</v>
      </c>
      <c r="S176" s="24" t="s">
        <v>463</v>
      </c>
      <c r="T176" s="24" t="s">
        <v>464</v>
      </c>
      <c r="U176" s="6" t="s">
        <v>40</v>
      </c>
      <c r="V176" s="20" t="s">
        <v>41</v>
      </c>
      <c r="W176" s="20" t="s">
        <v>42</v>
      </c>
      <c r="X176" s="20" t="s">
        <v>43</v>
      </c>
      <c r="Y176" s="22" t="s">
        <v>142</v>
      </c>
    </row>
    <row r="177" spans="1:25" ht="72">
      <c r="A177" s="6">
        <v>175</v>
      </c>
      <c r="B177" s="6" t="s">
        <v>26</v>
      </c>
      <c r="C177" s="7" t="s">
        <v>27</v>
      </c>
      <c r="D177" s="8" t="s">
        <v>28</v>
      </c>
      <c r="E177" s="24" t="s">
        <v>888</v>
      </c>
      <c r="F177" s="25" t="s">
        <v>889</v>
      </c>
      <c r="G177" s="24" t="s">
        <v>890</v>
      </c>
      <c r="H177" s="24" t="s">
        <v>68</v>
      </c>
      <c r="I177" s="24" t="s">
        <v>891</v>
      </c>
      <c r="J177" s="24" t="s">
        <v>785</v>
      </c>
      <c r="K177" s="24" t="s">
        <v>377</v>
      </c>
      <c r="L177" s="13">
        <v>43981</v>
      </c>
      <c r="M177" s="14">
        <v>43997</v>
      </c>
      <c r="N177" s="15" t="s">
        <v>35</v>
      </c>
      <c r="O177" s="24" t="s">
        <v>876</v>
      </c>
      <c r="P177" s="24" t="s">
        <v>877</v>
      </c>
      <c r="Q177" s="24" t="s">
        <v>892</v>
      </c>
      <c r="R177" s="24" t="s">
        <v>893</v>
      </c>
      <c r="S177" s="24" t="s">
        <v>380</v>
      </c>
      <c r="T177" s="24" t="s">
        <v>381</v>
      </c>
      <c r="U177" s="6" t="s">
        <v>40</v>
      </c>
      <c r="V177" s="20" t="s">
        <v>41</v>
      </c>
      <c r="W177" s="20" t="s">
        <v>42</v>
      </c>
      <c r="X177" s="20" t="s">
        <v>43</v>
      </c>
      <c r="Y177" s="22" t="s">
        <v>142</v>
      </c>
    </row>
    <row r="178" spans="1:25" ht="132">
      <c r="A178" s="6">
        <v>176</v>
      </c>
      <c r="B178" s="6" t="s">
        <v>26</v>
      </c>
      <c r="C178" s="7" t="s">
        <v>27</v>
      </c>
      <c r="D178" s="8" t="s">
        <v>28</v>
      </c>
      <c r="E178" s="24" t="s">
        <v>894</v>
      </c>
      <c r="F178" s="25" t="s">
        <v>895</v>
      </c>
      <c r="G178" s="24" t="s">
        <v>774</v>
      </c>
      <c r="H178" s="24" t="s">
        <v>32</v>
      </c>
      <c r="I178" s="24" t="s">
        <v>32</v>
      </c>
      <c r="J178" s="24" t="s">
        <v>33</v>
      </c>
      <c r="K178" s="24" t="s">
        <v>896</v>
      </c>
      <c r="L178" s="13">
        <v>43997</v>
      </c>
      <c r="M178" s="14">
        <v>43997</v>
      </c>
      <c r="N178" s="15" t="s">
        <v>35</v>
      </c>
      <c r="O178" s="24" t="s">
        <v>876</v>
      </c>
      <c r="P178" s="24" t="s">
        <v>877</v>
      </c>
      <c r="Q178" s="24" t="s">
        <v>32</v>
      </c>
      <c r="R178" s="24" t="s">
        <v>32</v>
      </c>
      <c r="S178" s="24" t="s">
        <v>639</v>
      </c>
      <c r="T178" s="24" t="s">
        <v>640</v>
      </c>
      <c r="U178" s="6" t="s">
        <v>40</v>
      </c>
      <c r="V178" s="20" t="s">
        <v>41</v>
      </c>
      <c r="W178" s="20" t="s">
        <v>42</v>
      </c>
      <c r="X178" s="20" t="s">
        <v>43</v>
      </c>
      <c r="Y178" s="22" t="s">
        <v>142</v>
      </c>
    </row>
    <row r="179" spans="1:25" ht="84">
      <c r="A179" s="6">
        <v>177</v>
      </c>
      <c r="B179" s="6" t="s">
        <v>26</v>
      </c>
      <c r="C179" s="7" t="s">
        <v>27</v>
      </c>
      <c r="D179" s="8" t="s">
        <v>28</v>
      </c>
      <c r="E179" s="24" t="s">
        <v>897</v>
      </c>
      <c r="F179" s="25" t="s">
        <v>898</v>
      </c>
      <c r="G179" s="24" t="s">
        <v>110</v>
      </c>
      <c r="H179" s="24" t="s">
        <v>32</v>
      </c>
      <c r="I179" s="24" t="s">
        <v>32</v>
      </c>
      <c r="J179" s="24" t="s">
        <v>33</v>
      </c>
      <c r="K179" s="24" t="s">
        <v>148</v>
      </c>
      <c r="L179" s="13">
        <v>43997</v>
      </c>
      <c r="M179" s="14">
        <v>43997</v>
      </c>
      <c r="N179" s="15" t="s">
        <v>35</v>
      </c>
      <c r="O179" s="24" t="s">
        <v>899</v>
      </c>
      <c r="P179" s="24" t="s">
        <v>900</v>
      </c>
      <c r="Q179" s="24" t="s">
        <v>32</v>
      </c>
      <c r="R179" s="24" t="s">
        <v>32</v>
      </c>
      <c r="S179" s="24" t="s">
        <v>114</v>
      </c>
      <c r="T179" s="24" t="s">
        <v>115</v>
      </c>
      <c r="U179" s="6" t="s">
        <v>40</v>
      </c>
      <c r="V179" s="20" t="s">
        <v>41</v>
      </c>
      <c r="W179" s="20" t="s">
        <v>42</v>
      </c>
      <c r="X179" s="20" t="s">
        <v>43</v>
      </c>
      <c r="Y179" s="22" t="s">
        <v>324</v>
      </c>
    </row>
    <row r="180" spans="1:25" ht="96">
      <c r="A180" s="6">
        <v>178</v>
      </c>
      <c r="B180" s="6" t="s">
        <v>26</v>
      </c>
      <c r="C180" s="7" t="s">
        <v>27</v>
      </c>
      <c r="D180" s="8" t="s">
        <v>28</v>
      </c>
      <c r="E180" s="24" t="s">
        <v>901</v>
      </c>
      <c r="F180" s="25" t="s">
        <v>902</v>
      </c>
      <c r="G180" s="24" t="s">
        <v>903</v>
      </c>
      <c r="H180" s="24" t="s">
        <v>68</v>
      </c>
      <c r="I180" s="24" t="s">
        <v>476</v>
      </c>
      <c r="J180" s="24" t="s">
        <v>904</v>
      </c>
      <c r="K180" s="24" t="s">
        <v>905</v>
      </c>
      <c r="L180" s="13">
        <v>43652</v>
      </c>
      <c r="M180" s="14">
        <v>43997</v>
      </c>
      <c r="N180" s="15" t="s">
        <v>35</v>
      </c>
      <c r="O180" s="24" t="s">
        <v>854</v>
      </c>
      <c r="P180" s="24" t="s">
        <v>855</v>
      </c>
      <c r="Q180" s="24" t="s">
        <v>906</v>
      </c>
      <c r="R180" s="24" t="s">
        <v>907</v>
      </c>
      <c r="S180" s="24" t="s">
        <v>908</v>
      </c>
      <c r="T180" s="24" t="s">
        <v>909</v>
      </c>
      <c r="U180" s="6" t="s">
        <v>40</v>
      </c>
      <c r="V180" s="20" t="s">
        <v>41</v>
      </c>
      <c r="W180" s="20" t="s">
        <v>42</v>
      </c>
      <c r="X180" s="20" t="s">
        <v>43</v>
      </c>
      <c r="Y180" s="22" t="s">
        <v>142</v>
      </c>
    </row>
    <row r="181" spans="1:25" ht="144">
      <c r="A181" s="6">
        <v>179</v>
      </c>
      <c r="B181" s="6" t="s">
        <v>26</v>
      </c>
      <c r="C181" s="7" t="s">
        <v>27</v>
      </c>
      <c r="D181" s="8" t="s">
        <v>28</v>
      </c>
      <c r="E181" s="24" t="s">
        <v>910</v>
      </c>
      <c r="F181" s="25" t="s">
        <v>911</v>
      </c>
      <c r="G181" s="24" t="s">
        <v>912</v>
      </c>
      <c r="H181" s="24" t="s">
        <v>913</v>
      </c>
      <c r="I181" s="24" t="s">
        <v>32</v>
      </c>
      <c r="J181" s="24" t="s">
        <v>458</v>
      </c>
      <c r="K181" s="24" t="s">
        <v>252</v>
      </c>
      <c r="L181" s="13">
        <v>43753</v>
      </c>
      <c r="M181" s="14">
        <v>43997</v>
      </c>
      <c r="N181" s="15" t="s">
        <v>35</v>
      </c>
      <c r="O181" s="24" t="s">
        <v>876</v>
      </c>
      <c r="P181" s="24" t="s">
        <v>877</v>
      </c>
      <c r="Q181" s="24" t="s">
        <v>914</v>
      </c>
      <c r="R181" s="24" t="s">
        <v>915</v>
      </c>
      <c r="S181" s="24" t="s">
        <v>916</v>
      </c>
      <c r="T181" s="24" t="s">
        <v>917</v>
      </c>
      <c r="U181" s="6" t="s">
        <v>40</v>
      </c>
      <c r="V181" s="20" t="s">
        <v>41</v>
      </c>
      <c r="W181" s="20" t="s">
        <v>42</v>
      </c>
      <c r="X181" s="20" t="s">
        <v>43</v>
      </c>
      <c r="Y181" s="22" t="s">
        <v>142</v>
      </c>
    </row>
    <row r="182" spans="1:25" ht="14.25">
      <c r="A182" s="40" t="s">
        <v>918</v>
      </c>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2"/>
    </row>
  </sheetData>
  <sheetProtection/>
  <mergeCells count="2">
    <mergeCell ref="A1:U1"/>
    <mergeCell ref="A182:Y182"/>
  </mergeCells>
  <conditionalFormatting sqref="L3">
    <cfRule type="expression" priority="343" dxfId="0" stopIfTrue="1">
      <formula>L3-TODAY()&gt;0</formula>
    </cfRule>
    <cfRule type="expression" priority="348" dxfId="0" stopIfTrue="1">
      <formula>L3-TODAY()=0</formula>
    </cfRule>
  </conditionalFormatting>
  <conditionalFormatting sqref="L4">
    <cfRule type="expression" priority="342" dxfId="0" stopIfTrue="1">
      <formula>L4-TODAY()&gt;0</formula>
    </cfRule>
    <cfRule type="expression" priority="347" dxfId="0" stopIfTrue="1">
      <formula>L4-TODAY()=0</formula>
    </cfRule>
  </conditionalFormatting>
  <conditionalFormatting sqref="L5">
    <cfRule type="expression" priority="337" dxfId="0" stopIfTrue="1">
      <formula>L5-TODAY()&gt;0</formula>
    </cfRule>
    <cfRule type="expression" priority="338" dxfId="0" stopIfTrue="1">
      <formula>L5-TODAY()=0</formula>
    </cfRule>
  </conditionalFormatting>
  <conditionalFormatting sqref="L6">
    <cfRule type="expression" priority="341" dxfId="0" stopIfTrue="1">
      <formula>L6-TODAY()&gt;0</formula>
    </cfRule>
    <cfRule type="expression" priority="346" dxfId="0" stopIfTrue="1">
      <formula>L6-TODAY()=0</formula>
    </cfRule>
  </conditionalFormatting>
  <conditionalFormatting sqref="L7">
    <cfRule type="expression" priority="340" dxfId="0" stopIfTrue="1">
      <formula>L7-TODAY()&gt;0</formula>
    </cfRule>
    <cfRule type="expression" priority="345" dxfId="0" stopIfTrue="1">
      <formula>L7-TODAY()=0</formula>
    </cfRule>
  </conditionalFormatting>
  <conditionalFormatting sqref="L8">
    <cfRule type="expression" priority="339" dxfId="0" stopIfTrue="1">
      <formula>L8-TODAY()&gt;0</formula>
    </cfRule>
    <cfRule type="expression" priority="344" dxfId="0" stopIfTrue="1">
      <formula>L8-TODAY()=0</formula>
    </cfRule>
  </conditionalFormatting>
  <conditionalFormatting sqref="L9">
    <cfRule type="expression" priority="334" dxfId="0" stopIfTrue="1">
      <formula>L9-TODAY()&gt;0</formula>
    </cfRule>
    <cfRule type="expression" priority="336" dxfId="0" stopIfTrue="1">
      <formula>L9-TODAY()=0</formula>
    </cfRule>
  </conditionalFormatting>
  <conditionalFormatting sqref="L10">
    <cfRule type="expression" priority="333" dxfId="0" stopIfTrue="1">
      <formula>L10-TODAY()&gt;0</formula>
    </cfRule>
    <cfRule type="expression" priority="335" dxfId="0" stopIfTrue="1">
      <formula>L10-TODAY()=0</formula>
    </cfRule>
  </conditionalFormatting>
  <conditionalFormatting sqref="L11">
    <cfRule type="expression" priority="331" dxfId="0" stopIfTrue="1">
      <formula>L11-TODAY()&gt;0</formula>
    </cfRule>
    <cfRule type="expression" priority="332" dxfId="0" stopIfTrue="1">
      <formula>L11-TODAY()=0</formula>
    </cfRule>
  </conditionalFormatting>
  <conditionalFormatting sqref="L12">
    <cfRule type="expression" priority="326" dxfId="0" stopIfTrue="1">
      <formula>L12-TODAY()&gt;0</formula>
    </cfRule>
    <cfRule type="expression" priority="330" dxfId="0" stopIfTrue="1">
      <formula>L12-TODAY()=0</formula>
    </cfRule>
  </conditionalFormatting>
  <conditionalFormatting sqref="L13">
    <cfRule type="expression" priority="321" dxfId="0" stopIfTrue="1">
      <formula>L13-TODAY()&gt;0</formula>
    </cfRule>
    <cfRule type="expression" priority="322" dxfId="0" stopIfTrue="1">
      <formula>L13-TODAY()=0</formula>
    </cfRule>
  </conditionalFormatting>
  <conditionalFormatting sqref="L14">
    <cfRule type="expression" priority="319" dxfId="0" stopIfTrue="1">
      <formula>L14-TODAY()&gt;0</formula>
    </cfRule>
    <cfRule type="expression" priority="320" dxfId="0" stopIfTrue="1">
      <formula>L14-TODAY()=0</formula>
    </cfRule>
  </conditionalFormatting>
  <conditionalFormatting sqref="L15">
    <cfRule type="expression" priority="325" dxfId="0" stopIfTrue="1">
      <formula>L15-TODAY()&gt;0</formula>
    </cfRule>
    <cfRule type="expression" priority="329" dxfId="0" stopIfTrue="1">
      <formula>L15-TODAY()=0</formula>
    </cfRule>
  </conditionalFormatting>
  <conditionalFormatting sqref="L16">
    <cfRule type="expression" priority="324" dxfId="0" stopIfTrue="1">
      <formula>L16-TODAY()&gt;0</formula>
    </cfRule>
    <cfRule type="expression" priority="328" dxfId="0" stopIfTrue="1">
      <formula>L16-TODAY()=0</formula>
    </cfRule>
  </conditionalFormatting>
  <conditionalFormatting sqref="L17">
    <cfRule type="expression" priority="323" dxfId="0" stopIfTrue="1">
      <formula>L17-TODAY()&gt;0</formula>
    </cfRule>
    <cfRule type="expression" priority="327" dxfId="0" stopIfTrue="1">
      <formula>L17-TODAY()=0</formula>
    </cfRule>
  </conditionalFormatting>
  <conditionalFormatting sqref="L18">
    <cfRule type="expression" priority="317" dxfId="0" stopIfTrue="1">
      <formula>L18-TODAY()&gt;0</formula>
    </cfRule>
    <cfRule type="expression" priority="318" dxfId="0" stopIfTrue="1">
      <formula>L18-TODAY()=0</formula>
    </cfRule>
  </conditionalFormatting>
  <conditionalFormatting sqref="L19">
    <cfRule type="expression" priority="315" dxfId="0" stopIfTrue="1">
      <formula>L19-TODAY()&gt;0</formula>
    </cfRule>
    <cfRule type="expression" priority="316" dxfId="0" stopIfTrue="1">
      <formula>L19-TODAY()=0</formula>
    </cfRule>
  </conditionalFormatting>
  <conditionalFormatting sqref="L20">
    <cfRule type="expression" priority="313" dxfId="0" stopIfTrue="1">
      <formula>L20-TODAY()&gt;0</formula>
    </cfRule>
    <cfRule type="expression" priority="314" dxfId="0" stopIfTrue="1">
      <formula>L20-TODAY()=0</formula>
    </cfRule>
  </conditionalFormatting>
  <conditionalFormatting sqref="L21">
    <cfRule type="expression" priority="311" dxfId="0" stopIfTrue="1">
      <formula>L21-TODAY()&gt;0</formula>
    </cfRule>
    <cfRule type="expression" priority="312" dxfId="0" stopIfTrue="1">
      <formula>L21-TODAY()=0</formula>
    </cfRule>
  </conditionalFormatting>
  <conditionalFormatting sqref="L22">
    <cfRule type="expression" priority="309" dxfId="0" stopIfTrue="1">
      <formula>L22-TODAY()&gt;0</formula>
    </cfRule>
    <cfRule type="expression" priority="310" dxfId="0" stopIfTrue="1">
      <formula>L22-TODAY()=0</formula>
    </cfRule>
  </conditionalFormatting>
  <conditionalFormatting sqref="L23">
    <cfRule type="expression" priority="307" dxfId="0" stopIfTrue="1">
      <formula>L23-TODAY()&gt;0</formula>
    </cfRule>
    <cfRule type="expression" priority="308" dxfId="0" stopIfTrue="1">
      <formula>L23-TODAY()=0</formula>
    </cfRule>
  </conditionalFormatting>
  <conditionalFormatting sqref="L24">
    <cfRule type="expression" priority="305" dxfId="0" stopIfTrue="1">
      <formula>L24-TODAY()&gt;0</formula>
    </cfRule>
    <cfRule type="expression" priority="306" dxfId="0" stopIfTrue="1">
      <formula>L24-TODAY()=0</formula>
    </cfRule>
  </conditionalFormatting>
  <conditionalFormatting sqref="L25">
    <cfRule type="expression" priority="303" dxfId="0" stopIfTrue="1">
      <formula>L25-TODAY()&gt;0</formula>
    </cfRule>
    <cfRule type="expression" priority="304" dxfId="0" stopIfTrue="1">
      <formula>L25-TODAY()=0</formula>
    </cfRule>
  </conditionalFormatting>
  <conditionalFormatting sqref="L26">
    <cfRule type="expression" priority="301" dxfId="0" stopIfTrue="1">
      <formula>L26-TODAY()&gt;0</formula>
    </cfRule>
    <cfRule type="expression" priority="302" dxfId="0" stopIfTrue="1">
      <formula>L26-TODAY()=0</formula>
    </cfRule>
  </conditionalFormatting>
  <conditionalFormatting sqref="L27">
    <cfRule type="expression" priority="297" dxfId="0" stopIfTrue="1">
      <formula>L27-TODAY()&gt;0</formula>
    </cfRule>
    <cfRule type="expression" priority="300" dxfId="0" stopIfTrue="1">
      <formula>L27-TODAY()=0</formula>
    </cfRule>
  </conditionalFormatting>
  <conditionalFormatting sqref="L28">
    <cfRule type="expression" priority="296" dxfId="0" stopIfTrue="1">
      <formula>L28-TODAY()&gt;0</formula>
    </cfRule>
    <cfRule type="expression" priority="299" dxfId="0" stopIfTrue="1">
      <formula>L28-TODAY()=0</formula>
    </cfRule>
  </conditionalFormatting>
  <conditionalFormatting sqref="L29">
    <cfRule type="expression" priority="295" dxfId="0" stopIfTrue="1">
      <formula>L29-TODAY()&gt;0</formula>
    </cfRule>
    <cfRule type="expression" priority="298" dxfId="0" stopIfTrue="1">
      <formula>L29-TODAY()=0</formula>
    </cfRule>
  </conditionalFormatting>
  <conditionalFormatting sqref="L30">
    <cfRule type="expression" priority="285" dxfId="0" stopIfTrue="1">
      <formula>L30-TODAY()&gt;0</formula>
    </cfRule>
    <cfRule type="expression" priority="294" dxfId="0" stopIfTrue="1">
      <formula>L30-TODAY()=0</formula>
    </cfRule>
  </conditionalFormatting>
  <conditionalFormatting sqref="L31">
    <cfRule type="expression" priority="275" dxfId="0" stopIfTrue="1">
      <formula>L31-TODAY()&gt;0</formula>
    </cfRule>
    <cfRule type="expression" priority="276" dxfId="0" stopIfTrue="1">
      <formula>L31-TODAY()=0</formula>
    </cfRule>
  </conditionalFormatting>
  <conditionalFormatting sqref="L32">
    <cfRule type="expression" priority="273" dxfId="0" stopIfTrue="1">
      <formula>L32-TODAY()&gt;0</formula>
    </cfRule>
    <cfRule type="expression" priority="274" dxfId="0" stopIfTrue="1">
      <formula>L32-TODAY()=0</formula>
    </cfRule>
  </conditionalFormatting>
  <conditionalFormatting sqref="L33">
    <cfRule type="expression" priority="271" dxfId="0" stopIfTrue="1">
      <formula>L33-TODAY()&gt;0</formula>
    </cfRule>
    <cfRule type="expression" priority="272" dxfId="0" stopIfTrue="1">
      <formula>L33-TODAY()=0</formula>
    </cfRule>
  </conditionalFormatting>
  <conditionalFormatting sqref="L34">
    <cfRule type="expression" priority="284" dxfId="0" stopIfTrue="1">
      <formula>L34-TODAY()&gt;0</formula>
    </cfRule>
    <cfRule type="expression" priority="293" dxfId="0" stopIfTrue="1">
      <formula>L34-TODAY()=0</formula>
    </cfRule>
  </conditionalFormatting>
  <conditionalFormatting sqref="L35">
    <cfRule type="expression" priority="283" dxfId="0" stopIfTrue="1">
      <formula>L35-TODAY()&gt;0</formula>
    </cfRule>
    <cfRule type="expression" priority="292" dxfId="0" stopIfTrue="1">
      <formula>L35-TODAY()=0</formula>
    </cfRule>
  </conditionalFormatting>
  <conditionalFormatting sqref="L36">
    <cfRule type="expression" priority="282" dxfId="0" stopIfTrue="1">
      <formula>L36-TODAY()&gt;0</formula>
    </cfRule>
    <cfRule type="expression" priority="291" dxfId="0" stopIfTrue="1">
      <formula>L36-TODAY()=0</formula>
    </cfRule>
  </conditionalFormatting>
  <conditionalFormatting sqref="L37">
    <cfRule type="expression" priority="269" dxfId="0" stopIfTrue="1">
      <formula>L37-TODAY()&gt;0</formula>
    </cfRule>
    <cfRule type="expression" priority="270" dxfId="0" stopIfTrue="1">
      <formula>L37-TODAY()=0</formula>
    </cfRule>
  </conditionalFormatting>
  <conditionalFormatting sqref="L38">
    <cfRule type="expression" priority="267" dxfId="0" stopIfTrue="1">
      <formula>L38-TODAY()&gt;0</formula>
    </cfRule>
    <cfRule type="expression" priority="268" dxfId="0" stopIfTrue="1">
      <formula>L38-TODAY()=0</formula>
    </cfRule>
  </conditionalFormatting>
  <conditionalFormatting sqref="L39">
    <cfRule type="expression" priority="265" dxfId="0" stopIfTrue="1">
      <formula>L39-TODAY()&gt;0</formula>
    </cfRule>
    <cfRule type="expression" priority="266" dxfId="0" stopIfTrue="1">
      <formula>L39-TODAY()=0</formula>
    </cfRule>
  </conditionalFormatting>
  <conditionalFormatting sqref="L40">
    <cfRule type="expression" priority="263" dxfId="0" stopIfTrue="1">
      <formula>L40-TODAY()&gt;0</formula>
    </cfRule>
    <cfRule type="expression" priority="264" dxfId="0" stopIfTrue="1">
      <formula>L40-TODAY()=0</formula>
    </cfRule>
  </conditionalFormatting>
  <conditionalFormatting sqref="L41">
    <cfRule type="expression" priority="261" dxfId="0" stopIfTrue="1">
      <formula>L41-TODAY()&gt;0</formula>
    </cfRule>
    <cfRule type="expression" priority="262" dxfId="0" stopIfTrue="1">
      <formula>L41-TODAY()=0</formula>
    </cfRule>
  </conditionalFormatting>
  <conditionalFormatting sqref="L42">
    <cfRule type="expression" priority="259" dxfId="0" stopIfTrue="1">
      <formula>L42-TODAY()&gt;0</formula>
    </cfRule>
    <cfRule type="expression" priority="260" dxfId="0" stopIfTrue="1">
      <formula>L42-TODAY()=0</formula>
    </cfRule>
  </conditionalFormatting>
  <conditionalFormatting sqref="L43">
    <cfRule type="expression" priority="281" dxfId="0" stopIfTrue="1">
      <formula>L43-TODAY()&gt;0</formula>
    </cfRule>
    <cfRule type="expression" priority="290" dxfId="0" stopIfTrue="1">
      <formula>L43-TODAY()=0</formula>
    </cfRule>
  </conditionalFormatting>
  <conditionalFormatting sqref="L44">
    <cfRule type="expression" priority="280" dxfId="0" stopIfTrue="1">
      <formula>L44-TODAY()&gt;0</formula>
    </cfRule>
    <cfRule type="expression" priority="289" dxfId="0" stopIfTrue="1">
      <formula>L44-TODAY()=0</formula>
    </cfRule>
  </conditionalFormatting>
  <conditionalFormatting sqref="L45">
    <cfRule type="expression" priority="279" dxfId="0" stopIfTrue="1">
      <formula>L45-TODAY()&gt;0</formula>
    </cfRule>
    <cfRule type="expression" priority="288" dxfId="0" stopIfTrue="1">
      <formula>L45-TODAY()=0</formula>
    </cfRule>
  </conditionalFormatting>
  <conditionalFormatting sqref="L46">
    <cfRule type="expression" priority="278" dxfId="0" stopIfTrue="1">
      <formula>L46-TODAY()&gt;0</formula>
    </cfRule>
    <cfRule type="expression" priority="287" dxfId="0" stopIfTrue="1">
      <formula>L46-TODAY()=0</formula>
    </cfRule>
  </conditionalFormatting>
  <conditionalFormatting sqref="L47">
    <cfRule type="expression" priority="277" dxfId="0" stopIfTrue="1">
      <formula>L47-TODAY()&gt;0</formula>
    </cfRule>
    <cfRule type="expression" priority="286" dxfId="0" stopIfTrue="1">
      <formula>L47-TODAY()=0</formula>
    </cfRule>
  </conditionalFormatting>
  <conditionalFormatting sqref="L48">
    <cfRule type="expression" priority="257" dxfId="0" stopIfTrue="1">
      <formula>L48-TODAY()&gt;0</formula>
    </cfRule>
    <cfRule type="expression" priority="258" dxfId="0" stopIfTrue="1">
      <formula>L48-TODAY()=0</formula>
    </cfRule>
  </conditionalFormatting>
  <conditionalFormatting sqref="L49">
    <cfRule type="expression" priority="255" dxfId="0" stopIfTrue="1">
      <formula>L49-TODAY()&gt;0</formula>
    </cfRule>
    <cfRule type="expression" priority="256" dxfId="0" stopIfTrue="1">
      <formula>L49-TODAY()=0</formula>
    </cfRule>
  </conditionalFormatting>
  <conditionalFormatting sqref="L50">
    <cfRule type="expression" priority="253" dxfId="0" stopIfTrue="1">
      <formula>L50-TODAY()&gt;0</formula>
    </cfRule>
    <cfRule type="expression" priority="254" dxfId="0" stopIfTrue="1">
      <formula>L50-TODAY()=0</formula>
    </cfRule>
  </conditionalFormatting>
  <conditionalFormatting sqref="L51">
    <cfRule type="expression" priority="251" dxfId="0" stopIfTrue="1">
      <formula>L51-TODAY()&gt;0</formula>
    </cfRule>
    <cfRule type="expression" priority="252" dxfId="0" stopIfTrue="1">
      <formula>L51-TODAY()=0</formula>
    </cfRule>
  </conditionalFormatting>
  <conditionalFormatting sqref="L52">
    <cfRule type="expression" priority="249" dxfId="0" stopIfTrue="1">
      <formula>L52-TODAY()&gt;0</formula>
    </cfRule>
    <cfRule type="expression" priority="250" dxfId="0" stopIfTrue="1">
      <formula>L52-TODAY()=0</formula>
    </cfRule>
  </conditionalFormatting>
  <conditionalFormatting sqref="L53">
    <cfRule type="expression" priority="247" dxfId="0" stopIfTrue="1">
      <formula>L53-TODAY()&gt;0</formula>
    </cfRule>
    <cfRule type="expression" priority="248" dxfId="0" stopIfTrue="1">
      <formula>L53-TODAY()=0</formula>
    </cfRule>
  </conditionalFormatting>
  <conditionalFormatting sqref="L54">
    <cfRule type="expression" priority="223" dxfId="0" stopIfTrue="1">
      <formula>L54-TODAY()&gt;0</formula>
    </cfRule>
    <cfRule type="expression" priority="224" dxfId="0" stopIfTrue="1">
      <formula>L54-TODAY()=0</formula>
    </cfRule>
  </conditionalFormatting>
  <conditionalFormatting sqref="L55">
    <cfRule type="expression" priority="235" dxfId="0" stopIfTrue="1">
      <formula>L55-TODAY()&gt;0</formula>
    </cfRule>
    <cfRule type="expression" priority="246" dxfId="0" stopIfTrue="1">
      <formula>L55-TODAY()=0</formula>
    </cfRule>
  </conditionalFormatting>
  <conditionalFormatting sqref="L56">
    <cfRule type="expression" priority="234" dxfId="0" stopIfTrue="1">
      <formula>L56-TODAY()&gt;0</formula>
    </cfRule>
    <cfRule type="expression" priority="245" dxfId="0" stopIfTrue="1">
      <formula>L56-TODAY()=0</formula>
    </cfRule>
  </conditionalFormatting>
  <conditionalFormatting sqref="L57">
    <cfRule type="expression" priority="233" dxfId="0" stopIfTrue="1">
      <formula>L57-TODAY()&gt;0</formula>
    </cfRule>
    <cfRule type="expression" priority="244" dxfId="0" stopIfTrue="1">
      <formula>L57-TODAY()=0</formula>
    </cfRule>
  </conditionalFormatting>
  <conditionalFormatting sqref="L58">
    <cfRule type="expression" priority="232" dxfId="0" stopIfTrue="1">
      <formula>L58-TODAY()&gt;0</formula>
    </cfRule>
    <cfRule type="expression" priority="243" dxfId="0" stopIfTrue="1">
      <formula>L58-TODAY()=0</formula>
    </cfRule>
  </conditionalFormatting>
  <conditionalFormatting sqref="L59">
    <cfRule type="expression" priority="231" dxfId="0" stopIfTrue="1">
      <formula>L59-TODAY()&gt;0</formula>
    </cfRule>
    <cfRule type="expression" priority="242" dxfId="0" stopIfTrue="1">
      <formula>L59-TODAY()=0</formula>
    </cfRule>
  </conditionalFormatting>
  <conditionalFormatting sqref="L60">
    <cfRule type="expression" priority="230" dxfId="0" stopIfTrue="1">
      <formula>L60-TODAY()&gt;0</formula>
    </cfRule>
    <cfRule type="expression" priority="241" dxfId="0" stopIfTrue="1">
      <formula>L60-TODAY()=0</formula>
    </cfRule>
  </conditionalFormatting>
  <conditionalFormatting sqref="L61">
    <cfRule type="expression" priority="229" dxfId="0" stopIfTrue="1">
      <formula>L61-TODAY()&gt;0</formula>
    </cfRule>
    <cfRule type="expression" priority="240" dxfId="0" stopIfTrue="1">
      <formula>L61-TODAY()=0</formula>
    </cfRule>
  </conditionalFormatting>
  <conditionalFormatting sqref="L62">
    <cfRule type="expression" priority="228" dxfId="0" stopIfTrue="1">
      <formula>L62-TODAY()&gt;0</formula>
    </cfRule>
    <cfRule type="expression" priority="239" dxfId="0" stopIfTrue="1">
      <formula>L62-TODAY()=0</formula>
    </cfRule>
  </conditionalFormatting>
  <conditionalFormatting sqref="L63">
    <cfRule type="expression" priority="227" dxfId="0" stopIfTrue="1">
      <formula>L63-TODAY()&gt;0</formula>
    </cfRule>
    <cfRule type="expression" priority="238" dxfId="0" stopIfTrue="1">
      <formula>L63-TODAY()=0</formula>
    </cfRule>
  </conditionalFormatting>
  <conditionalFormatting sqref="L64">
    <cfRule type="expression" priority="221" dxfId="0" stopIfTrue="1">
      <formula>L64-TODAY()&gt;0</formula>
    </cfRule>
    <cfRule type="expression" priority="222" dxfId="0" stopIfTrue="1">
      <formula>L64-TODAY()=0</formula>
    </cfRule>
  </conditionalFormatting>
  <conditionalFormatting sqref="L65">
    <cfRule type="expression" priority="226" dxfId="0" stopIfTrue="1">
      <formula>L65-TODAY()&gt;0</formula>
    </cfRule>
    <cfRule type="expression" priority="237" dxfId="0" stopIfTrue="1">
      <formula>L65-TODAY()=0</formula>
    </cfRule>
  </conditionalFormatting>
  <conditionalFormatting sqref="L66">
    <cfRule type="expression" priority="225" dxfId="0" stopIfTrue="1">
      <formula>L66-TODAY()&gt;0</formula>
    </cfRule>
    <cfRule type="expression" priority="236" dxfId="0" stopIfTrue="1">
      <formula>L66-TODAY()=0</formula>
    </cfRule>
  </conditionalFormatting>
  <conditionalFormatting sqref="L67">
    <cfRule type="expression" priority="219" dxfId="0" stopIfTrue="1">
      <formula>L67-TODAY()&gt;0</formula>
    </cfRule>
    <cfRule type="expression" priority="220" dxfId="0" stopIfTrue="1">
      <formula>L67-TODAY()=0</formula>
    </cfRule>
  </conditionalFormatting>
  <conditionalFormatting sqref="L68">
    <cfRule type="expression" priority="211" dxfId="0" stopIfTrue="1">
      <formula>L68-TODAY()&gt;0</formula>
    </cfRule>
    <cfRule type="expression" priority="218" dxfId="0" stopIfTrue="1">
      <formula>L68-TODAY()=0</formula>
    </cfRule>
  </conditionalFormatting>
  <conditionalFormatting sqref="L69">
    <cfRule type="expression" priority="210" dxfId="0" stopIfTrue="1">
      <formula>L69-TODAY()&gt;0</formula>
    </cfRule>
    <cfRule type="expression" priority="217" dxfId="0" stopIfTrue="1">
      <formula>L69-TODAY()=0</formula>
    </cfRule>
  </conditionalFormatting>
  <conditionalFormatting sqref="L70">
    <cfRule type="expression" priority="203" dxfId="0" stopIfTrue="1">
      <formula>L70-TODAY()&gt;0</formula>
    </cfRule>
    <cfRule type="expression" priority="204" dxfId="0" stopIfTrue="1">
      <formula>L70-TODAY()=0</formula>
    </cfRule>
  </conditionalFormatting>
  <conditionalFormatting sqref="L71">
    <cfRule type="expression" priority="209" dxfId="0" stopIfTrue="1">
      <formula>L71-TODAY()&gt;0</formula>
    </cfRule>
    <cfRule type="expression" priority="216" dxfId="0" stopIfTrue="1">
      <formula>L71-TODAY()=0</formula>
    </cfRule>
  </conditionalFormatting>
  <conditionalFormatting sqref="L72">
    <cfRule type="expression" priority="208" dxfId="0" stopIfTrue="1">
      <formula>L72-TODAY()&gt;0</formula>
    </cfRule>
    <cfRule type="expression" priority="215" dxfId="0" stopIfTrue="1">
      <formula>L72-TODAY()=0</formula>
    </cfRule>
  </conditionalFormatting>
  <conditionalFormatting sqref="L73">
    <cfRule type="expression" priority="207" dxfId="0" stopIfTrue="1">
      <formula>L73-TODAY()&gt;0</formula>
    </cfRule>
    <cfRule type="expression" priority="214" dxfId="0" stopIfTrue="1">
      <formula>L73-TODAY()=0</formula>
    </cfRule>
  </conditionalFormatting>
  <conditionalFormatting sqref="L74">
    <cfRule type="expression" priority="206" dxfId="0" stopIfTrue="1">
      <formula>L74-TODAY()&gt;0</formula>
    </cfRule>
    <cfRule type="expression" priority="213" dxfId="0" stopIfTrue="1">
      <formula>L74-TODAY()=0</formula>
    </cfRule>
  </conditionalFormatting>
  <conditionalFormatting sqref="L75">
    <cfRule type="expression" priority="205" dxfId="0" stopIfTrue="1">
      <formula>L75-TODAY()&gt;0</formula>
    </cfRule>
    <cfRule type="expression" priority="212" dxfId="0" stopIfTrue="1">
      <formula>L75-TODAY()=0</formula>
    </cfRule>
  </conditionalFormatting>
  <conditionalFormatting sqref="L76">
    <cfRule type="expression" priority="201" dxfId="0" stopIfTrue="1">
      <formula>L76-TODAY()&gt;0</formula>
    </cfRule>
    <cfRule type="expression" priority="202" dxfId="0" stopIfTrue="1">
      <formula>L76-TODAY()=0</formula>
    </cfRule>
  </conditionalFormatting>
  <conditionalFormatting sqref="L77">
    <cfRule type="expression" priority="189" dxfId="0" stopIfTrue="1">
      <formula>L77-TODAY()&gt;0</formula>
    </cfRule>
    <cfRule type="expression" priority="200" dxfId="0" stopIfTrue="1">
      <formula>L77-TODAY()=0</formula>
    </cfRule>
  </conditionalFormatting>
  <conditionalFormatting sqref="L78">
    <cfRule type="expression" priority="188" dxfId="0" stopIfTrue="1">
      <formula>L78-TODAY()&gt;0</formula>
    </cfRule>
    <cfRule type="expression" priority="199" dxfId="0" stopIfTrue="1">
      <formula>L78-TODAY()=0</formula>
    </cfRule>
  </conditionalFormatting>
  <conditionalFormatting sqref="L79">
    <cfRule type="expression" priority="177" dxfId="0" stopIfTrue="1">
      <formula>L79-TODAY()&gt;0</formula>
    </cfRule>
    <cfRule type="expression" priority="178" dxfId="0" stopIfTrue="1">
      <formula>L79-TODAY()=0</formula>
    </cfRule>
  </conditionalFormatting>
  <conditionalFormatting sqref="L80">
    <cfRule type="expression" priority="175" dxfId="0" stopIfTrue="1">
      <formula>L80-TODAY()&gt;0</formula>
    </cfRule>
    <cfRule type="expression" priority="176" dxfId="0" stopIfTrue="1">
      <formula>L80-TODAY()=0</formula>
    </cfRule>
  </conditionalFormatting>
  <conditionalFormatting sqref="L81">
    <cfRule type="expression" priority="187" dxfId="0" stopIfTrue="1">
      <formula>L81-TODAY()&gt;0</formula>
    </cfRule>
    <cfRule type="expression" priority="198" dxfId="0" stopIfTrue="1">
      <formula>L81-TODAY()=0</formula>
    </cfRule>
  </conditionalFormatting>
  <conditionalFormatting sqref="L82">
    <cfRule type="expression" priority="186" dxfId="0" stopIfTrue="1">
      <formula>L82-TODAY()&gt;0</formula>
    </cfRule>
    <cfRule type="expression" priority="197" dxfId="0" stopIfTrue="1">
      <formula>L82-TODAY()=0</formula>
    </cfRule>
  </conditionalFormatting>
  <conditionalFormatting sqref="L83">
    <cfRule type="expression" priority="173" dxfId="0" stopIfTrue="1">
      <formula>L83-TODAY()&gt;0</formula>
    </cfRule>
    <cfRule type="expression" priority="174" dxfId="0" stopIfTrue="1">
      <formula>L83-TODAY()=0</formula>
    </cfRule>
  </conditionalFormatting>
  <conditionalFormatting sqref="L84">
    <cfRule type="expression" priority="171" dxfId="0" stopIfTrue="1">
      <formula>L84-TODAY()&gt;0</formula>
    </cfRule>
    <cfRule type="expression" priority="172" dxfId="0" stopIfTrue="1">
      <formula>L84-TODAY()=0</formula>
    </cfRule>
  </conditionalFormatting>
  <conditionalFormatting sqref="L85">
    <cfRule type="expression" priority="169" dxfId="0" stopIfTrue="1">
      <formula>L85-TODAY()&gt;0</formula>
    </cfRule>
    <cfRule type="expression" priority="170" dxfId="0" stopIfTrue="1">
      <formula>L85-TODAY()=0</formula>
    </cfRule>
  </conditionalFormatting>
  <conditionalFormatting sqref="L86">
    <cfRule type="expression" priority="167" dxfId="0" stopIfTrue="1">
      <formula>L86-TODAY()&gt;0</formula>
    </cfRule>
    <cfRule type="expression" priority="168" dxfId="0" stopIfTrue="1">
      <formula>L86-TODAY()=0</formula>
    </cfRule>
  </conditionalFormatting>
  <conditionalFormatting sqref="L87">
    <cfRule type="expression" priority="185" dxfId="0" stopIfTrue="1">
      <formula>L87-TODAY()&gt;0</formula>
    </cfRule>
    <cfRule type="expression" priority="196" dxfId="0" stopIfTrue="1">
      <formula>L87-TODAY()=0</formula>
    </cfRule>
  </conditionalFormatting>
  <conditionalFormatting sqref="L88">
    <cfRule type="expression" priority="184" dxfId="0" stopIfTrue="1">
      <formula>L88-TODAY()&gt;0</formula>
    </cfRule>
    <cfRule type="expression" priority="195" dxfId="0" stopIfTrue="1">
      <formula>L88-TODAY()=0</formula>
    </cfRule>
  </conditionalFormatting>
  <conditionalFormatting sqref="L89">
    <cfRule type="expression" priority="183" dxfId="0" stopIfTrue="1">
      <formula>L89-TODAY()&gt;0</formula>
    </cfRule>
    <cfRule type="expression" priority="194" dxfId="0" stopIfTrue="1">
      <formula>L89-TODAY()=0</formula>
    </cfRule>
  </conditionalFormatting>
  <conditionalFormatting sqref="L90">
    <cfRule type="expression" priority="182" dxfId="0" stopIfTrue="1">
      <formula>L90-TODAY()&gt;0</formula>
    </cfRule>
    <cfRule type="expression" priority="193" dxfId="0" stopIfTrue="1">
      <formula>L90-TODAY()=0</formula>
    </cfRule>
  </conditionalFormatting>
  <conditionalFormatting sqref="L91">
    <cfRule type="expression" priority="181" dxfId="0" stopIfTrue="1">
      <formula>L91-TODAY()&gt;0</formula>
    </cfRule>
    <cfRule type="expression" priority="192" dxfId="0" stopIfTrue="1">
      <formula>L91-TODAY()=0</formula>
    </cfRule>
  </conditionalFormatting>
  <conditionalFormatting sqref="L92">
    <cfRule type="expression" priority="180" dxfId="0" stopIfTrue="1">
      <formula>L92-TODAY()&gt;0</formula>
    </cfRule>
    <cfRule type="expression" priority="191" dxfId="0" stopIfTrue="1">
      <formula>L92-TODAY()=0</formula>
    </cfRule>
  </conditionalFormatting>
  <conditionalFormatting sqref="L93">
    <cfRule type="expression" priority="179" dxfId="0" stopIfTrue="1">
      <formula>L93-TODAY()&gt;0</formula>
    </cfRule>
    <cfRule type="expression" priority="190" dxfId="0" stopIfTrue="1">
      <formula>L93-TODAY()=0</formula>
    </cfRule>
  </conditionalFormatting>
  <conditionalFormatting sqref="L94">
    <cfRule type="expression" priority="165" dxfId="0" stopIfTrue="1">
      <formula>L94-TODAY()&gt;0</formula>
    </cfRule>
    <cfRule type="expression" priority="166" dxfId="0" stopIfTrue="1">
      <formula>L94-TODAY()=0</formula>
    </cfRule>
  </conditionalFormatting>
  <conditionalFormatting sqref="L95">
    <cfRule type="expression" priority="163" dxfId="0" stopIfTrue="1">
      <formula>L95-TODAY()&gt;0</formula>
    </cfRule>
    <cfRule type="expression" priority="164" dxfId="0" stopIfTrue="1">
      <formula>L95-TODAY()=0</formula>
    </cfRule>
  </conditionalFormatting>
  <conditionalFormatting sqref="L96">
    <cfRule type="expression" priority="161" dxfId="0" stopIfTrue="1">
      <formula>L96-TODAY()&gt;0</formula>
    </cfRule>
    <cfRule type="expression" priority="162" dxfId="0" stopIfTrue="1">
      <formula>L96-TODAY()=0</formula>
    </cfRule>
  </conditionalFormatting>
  <conditionalFormatting sqref="L97">
    <cfRule type="expression" priority="155" dxfId="0" stopIfTrue="1">
      <formula>L97-TODAY()&gt;0</formula>
    </cfRule>
    <cfRule type="expression" priority="156" dxfId="0" stopIfTrue="1">
      <formula>L97-TODAY()=0</formula>
    </cfRule>
  </conditionalFormatting>
  <conditionalFormatting sqref="L98">
    <cfRule type="expression" priority="159" dxfId="0" stopIfTrue="1">
      <formula>L98-TODAY()&gt;0</formula>
    </cfRule>
    <cfRule type="expression" priority="160" dxfId="0" stopIfTrue="1">
      <formula>L98-TODAY()=0</formula>
    </cfRule>
  </conditionalFormatting>
  <conditionalFormatting sqref="L99">
    <cfRule type="expression" priority="157" dxfId="0" stopIfTrue="1">
      <formula>L99-TODAY()&gt;0</formula>
    </cfRule>
    <cfRule type="expression" priority="158" dxfId="0" stopIfTrue="1">
      <formula>L99-TODAY()=0</formula>
    </cfRule>
  </conditionalFormatting>
  <conditionalFormatting sqref="L100">
    <cfRule type="expression" priority="149" dxfId="0" stopIfTrue="1">
      <formula>L100-TODAY()&gt;0</formula>
    </cfRule>
    <cfRule type="expression" priority="154" dxfId="0" stopIfTrue="1">
      <formula>L100-TODAY()=0</formula>
    </cfRule>
  </conditionalFormatting>
  <conditionalFormatting sqref="L101">
    <cfRule type="expression" priority="143" dxfId="0" stopIfTrue="1">
      <formula>L101-TODAY()&gt;0</formula>
    </cfRule>
    <cfRule type="expression" priority="144" dxfId="0" stopIfTrue="1">
      <formula>L101-TODAY()=0</formula>
    </cfRule>
  </conditionalFormatting>
  <conditionalFormatting sqref="L102">
    <cfRule type="expression" priority="141" dxfId="0" stopIfTrue="1">
      <formula>L102-TODAY()&gt;0</formula>
    </cfRule>
    <cfRule type="expression" priority="142" dxfId="0" stopIfTrue="1">
      <formula>L102-TODAY()=0</formula>
    </cfRule>
  </conditionalFormatting>
  <conditionalFormatting sqref="L103">
    <cfRule type="expression" priority="148" dxfId="0" stopIfTrue="1">
      <formula>L103-TODAY()&gt;0</formula>
    </cfRule>
    <cfRule type="expression" priority="153" dxfId="0" stopIfTrue="1">
      <formula>L103-TODAY()=0</formula>
    </cfRule>
  </conditionalFormatting>
  <conditionalFormatting sqref="L104">
    <cfRule type="expression" priority="147" dxfId="0" stopIfTrue="1">
      <formula>L104-TODAY()&gt;0</formula>
    </cfRule>
    <cfRule type="expression" priority="152" dxfId="0" stopIfTrue="1">
      <formula>L104-TODAY()=0</formula>
    </cfRule>
  </conditionalFormatting>
  <conditionalFormatting sqref="L105">
    <cfRule type="expression" priority="146" dxfId="0" stopIfTrue="1">
      <formula>L105-TODAY()&gt;0</formula>
    </cfRule>
    <cfRule type="expression" priority="151" dxfId="0" stopIfTrue="1">
      <formula>L105-TODAY()=0</formula>
    </cfRule>
  </conditionalFormatting>
  <conditionalFormatting sqref="L106">
    <cfRule type="expression" priority="145" dxfId="0" stopIfTrue="1">
      <formula>L106-TODAY()&gt;0</formula>
    </cfRule>
    <cfRule type="expression" priority="150" dxfId="0" stopIfTrue="1">
      <formula>L106-TODAY()=0</formula>
    </cfRule>
  </conditionalFormatting>
  <conditionalFormatting sqref="L107">
    <cfRule type="expression" priority="139" dxfId="0" stopIfTrue="1">
      <formula>L107-TODAY()&gt;0</formula>
    </cfRule>
    <cfRule type="expression" priority="140" dxfId="0" stopIfTrue="1">
      <formula>L107-TODAY()=0</formula>
    </cfRule>
  </conditionalFormatting>
  <conditionalFormatting sqref="L108">
    <cfRule type="expression" priority="137" dxfId="0" stopIfTrue="1">
      <formula>L108-TODAY()&gt;0</formula>
    </cfRule>
    <cfRule type="expression" priority="138" dxfId="0" stopIfTrue="1">
      <formula>L108-TODAY()=0</formula>
    </cfRule>
  </conditionalFormatting>
  <conditionalFormatting sqref="L109">
    <cfRule type="expression" priority="135" dxfId="0" stopIfTrue="1">
      <formula>L109-TODAY()&gt;0</formula>
    </cfRule>
    <cfRule type="expression" priority="136" dxfId="0" stopIfTrue="1">
      <formula>L109-TODAY()=0</formula>
    </cfRule>
  </conditionalFormatting>
  <conditionalFormatting sqref="L110">
    <cfRule type="expression" priority="133" dxfId="0" stopIfTrue="1">
      <formula>L110-TODAY()&gt;0</formula>
    </cfRule>
    <cfRule type="expression" priority="134" dxfId="0" stopIfTrue="1">
      <formula>L110-TODAY()=0</formula>
    </cfRule>
  </conditionalFormatting>
  <conditionalFormatting sqref="L111">
    <cfRule type="expression" priority="131" dxfId="0" stopIfTrue="1">
      <formula>L111-TODAY()&gt;0</formula>
    </cfRule>
    <cfRule type="expression" priority="132" dxfId="0" stopIfTrue="1">
      <formula>L111-TODAY()=0</formula>
    </cfRule>
  </conditionalFormatting>
  <conditionalFormatting sqref="L112">
    <cfRule type="expression" priority="124" dxfId="0" stopIfTrue="1">
      <formula>L112-TODAY()&gt;0</formula>
    </cfRule>
    <cfRule type="expression" priority="130" dxfId="0" stopIfTrue="1">
      <formula>L112-TODAY()=0</formula>
    </cfRule>
  </conditionalFormatting>
  <conditionalFormatting sqref="L113">
    <cfRule type="expression" priority="123" dxfId="0" stopIfTrue="1">
      <formula>L113-TODAY()&gt;0</formula>
    </cfRule>
    <cfRule type="expression" priority="129" dxfId="0" stopIfTrue="1">
      <formula>L113-TODAY()=0</formula>
    </cfRule>
  </conditionalFormatting>
  <conditionalFormatting sqref="L114">
    <cfRule type="expression" priority="122" dxfId="0" stopIfTrue="1">
      <formula>L114-TODAY()&gt;0</formula>
    </cfRule>
    <cfRule type="expression" priority="128" dxfId="0" stopIfTrue="1">
      <formula>L114-TODAY()=0</formula>
    </cfRule>
  </conditionalFormatting>
  <conditionalFormatting sqref="L115">
    <cfRule type="expression" priority="121" dxfId="0" stopIfTrue="1">
      <formula>L115-TODAY()&gt;0</formula>
    </cfRule>
    <cfRule type="expression" priority="127" dxfId="0" stopIfTrue="1">
      <formula>L115-TODAY()=0</formula>
    </cfRule>
  </conditionalFormatting>
  <conditionalFormatting sqref="L116">
    <cfRule type="expression" priority="120" dxfId="0" stopIfTrue="1">
      <formula>L116-TODAY()&gt;0</formula>
    </cfRule>
    <cfRule type="expression" priority="126" dxfId="0" stopIfTrue="1">
      <formula>L116-TODAY()=0</formula>
    </cfRule>
  </conditionalFormatting>
  <conditionalFormatting sqref="L117">
    <cfRule type="expression" priority="119" dxfId="0" stopIfTrue="1">
      <formula>L117-TODAY()&gt;0</formula>
    </cfRule>
    <cfRule type="expression" priority="125" dxfId="0" stopIfTrue="1">
      <formula>L117-TODAY()=0</formula>
    </cfRule>
  </conditionalFormatting>
  <conditionalFormatting sqref="L118">
    <cfRule type="expression" priority="117" dxfId="0" stopIfTrue="1">
      <formula>L118-TODAY()&gt;0</formula>
    </cfRule>
    <cfRule type="expression" priority="118" dxfId="0" stopIfTrue="1">
      <formula>L118-TODAY()=0</formula>
    </cfRule>
  </conditionalFormatting>
  <conditionalFormatting sqref="L119">
    <cfRule type="expression" priority="113" dxfId="0" stopIfTrue="1">
      <formula>L119-TODAY()&gt;0</formula>
    </cfRule>
    <cfRule type="expression" priority="116" dxfId="0" stopIfTrue="1">
      <formula>L119-TODAY()=0</formula>
    </cfRule>
  </conditionalFormatting>
  <conditionalFormatting sqref="L120">
    <cfRule type="expression" priority="112" dxfId="0" stopIfTrue="1">
      <formula>L120-TODAY()&gt;0</formula>
    </cfRule>
    <cfRule type="expression" priority="115" dxfId="0" stopIfTrue="1">
      <formula>L120-TODAY()=0</formula>
    </cfRule>
  </conditionalFormatting>
  <conditionalFormatting sqref="L121">
    <cfRule type="expression" priority="109" dxfId="0" stopIfTrue="1">
      <formula>L121-TODAY()&gt;0</formula>
    </cfRule>
    <cfRule type="expression" priority="110" dxfId="0" stopIfTrue="1">
      <formula>L121-TODAY()=0</formula>
    </cfRule>
  </conditionalFormatting>
  <conditionalFormatting sqref="L122">
    <cfRule type="expression" priority="107" dxfId="0" stopIfTrue="1">
      <formula>L122-TODAY()&gt;0</formula>
    </cfRule>
    <cfRule type="expression" priority="108" dxfId="0" stopIfTrue="1">
      <formula>L122-TODAY()=0</formula>
    </cfRule>
  </conditionalFormatting>
  <conditionalFormatting sqref="L123">
    <cfRule type="expression" priority="105" dxfId="0" stopIfTrue="1">
      <formula>L123-TODAY()&gt;0</formula>
    </cfRule>
    <cfRule type="expression" priority="106" dxfId="0" stopIfTrue="1">
      <formula>L123-TODAY()=0</formula>
    </cfRule>
  </conditionalFormatting>
  <conditionalFormatting sqref="L124">
    <cfRule type="expression" priority="111" dxfId="0" stopIfTrue="1">
      <formula>L124-TODAY()&gt;0</formula>
    </cfRule>
    <cfRule type="expression" priority="114" dxfId="0" stopIfTrue="1">
      <formula>L124-TODAY()=0</formula>
    </cfRule>
  </conditionalFormatting>
  <conditionalFormatting sqref="L125">
    <cfRule type="expression" priority="101" dxfId="0" stopIfTrue="1">
      <formula>L125-TODAY()&gt;0</formula>
    </cfRule>
    <cfRule type="expression" priority="103" dxfId="0" stopIfTrue="1">
      <formula>L125-TODAY()=0</formula>
    </cfRule>
  </conditionalFormatting>
  <conditionalFormatting sqref="L126">
    <cfRule type="expression" priority="102" dxfId="0" stopIfTrue="1">
      <formula>L126-TODAY()&gt;0</formula>
    </cfRule>
    <cfRule type="expression" priority="104" dxfId="0" stopIfTrue="1">
      <formula>L126-TODAY()=0</formula>
    </cfRule>
  </conditionalFormatting>
  <conditionalFormatting sqref="L127">
    <cfRule type="expression" priority="99" dxfId="0" stopIfTrue="1">
      <formula>L127-TODAY()&gt;0</formula>
    </cfRule>
    <cfRule type="expression" priority="100" dxfId="0" stopIfTrue="1">
      <formula>L127-TODAY()=0</formula>
    </cfRule>
  </conditionalFormatting>
  <conditionalFormatting sqref="L128">
    <cfRule type="expression" priority="97" dxfId="0" stopIfTrue="1">
      <formula>L128-TODAY()&gt;0</formula>
    </cfRule>
    <cfRule type="expression" priority="98" dxfId="0" stopIfTrue="1">
      <formula>L128-TODAY()=0</formula>
    </cfRule>
  </conditionalFormatting>
  <conditionalFormatting sqref="L129">
    <cfRule type="expression" priority="95" dxfId="0" stopIfTrue="1">
      <formula>L129-TODAY()&gt;0</formula>
    </cfRule>
    <cfRule type="expression" priority="96" dxfId="0" stopIfTrue="1">
      <formula>L129-TODAY()=0</formula>
    </cfRule>
  </conditionalFormatting>
  <conditionalFormatting sqref="L130">
    <cfRule type="expression" priority="93" dxfId="0" stopIfTrue="1">
      <formula>L130-TODAY()&gt;0</formula>
    </cfRule>
    <cfRule type="expression" priority="94" dxfId="0" stopIfTrue="1">
      <formula>L130-TODAY()=0</formula>
    </cfRule>
  </conditionalFormatting>
  <conditionalFormatting sqref="L131">
    <cfRule type="expression" priority="91" dxfId="0" stopIfTrue="1">
      <formula>L131-TODAY()&gt;0</formula>
    </cfRule>
    <cfRule type="expression" priority="92" dxfId="0" stopIfTrue="1">
      <formula>L131-TODAY()=0</formula>
    </cfRule>
  </conditionalFormatting>
  <conditionalFormatting sqref="L132">
    <cfRule type="expression" priority="89" dxfId="0" stopIfTrue="1">
      <formula>L132-TODAY()&gt;0</formula>
    </cfRule>
    <cfRule type="expression" priority="90" dxfId="0" stopIfTrue="1">
      <formula>L132-TODAY()=0</formula>
    </cfRule>
  </conditionalFormatting>
  <conditionalFormatting sqref="L133">
    <cfRule type="expression" priority="87" dxfId="0" stopIfTrue="1">
      <formula>L133-TODAY()&gt;0</formula>
    </cfRule>
    <cfRule type="expression" priority="88" dxfId="0" stopIfTrue="1">
      <formula>L133-TODAY()=0</formula>
    </cfRule>
  </conditionalFormatting>
  <conditionalFormatting sqref="L134">
    <cfRule type="expression" priority="85" dxfId="0" stopIfTrue="1">
      <formula>L134-TODAY()&gt;0</formula>
    </cfRule>
    <cfRule type="expression" priority="86" dxfId="0" stopIfTrue="1">
      <formula>L134-TODAY()=0</formula>
    </cfRule>
  </conditionalFormatting>
  <conditionalFormatting sqref="L135">
    <cfRule type="expression" priority="83" dxfId="0" stopIfTrue="1">
      <formula>L135-TODAY()&gt;0</formula>
    </cfRule>
    <cfRule type="expression" priority="84" dxfId="0" stopIfTrue="1">
      <formula>L135-TODAY()=0</formula>
    </cfRule>
  </conditionalFormatting>
  <conditionalFormatting sqref="L136">
    <cfRule type="expression" priority="81" dxfId="0" stopIfTrue="1">
      <formula>L136-TODAY()&gt;0</formula>
    </cfRule>
    <cfRule type="expression" priority="82" dxfId="0" stopIfTrue="1">
      <formula>L136-TODAY()=0</formula>
    </cfRule>
  </conditionalFormatting>
  <conditionalFormatting sqref="L137">
    <cfRule type="expression" priority="79" dxfId="0" stopIfTrue="1">
      <formula>L137-TODAY()&gt;0</formula>
    </cfRule>
    <cfRule type="expression" priority="80" dxfId="0" stopIfTrue="1">
      <formula>L137-TODAY()=0</formula>
    </cfRule>
  </conditionalFormatting>
  <conditionalFormatting sqref="L138">
    <cfRule type="expression" priority="77" dxfId="0" stopIfTrue="1">
      <formula>L138-TODAY()&gt;0</formula>
    </cfRule>
    <cfRule type="expression" priority="78" dxfId="0" stopIfTrue="1">
      <formula>L138-TODAY()=0</formula>
    </cfRule>
  </conditionalFormatting>
  <conditionalFormatting sqref="L139">
    <cfRule type="expression" priority="75" dxfId="0" stopIfTrue="1">
      <formula>L139-TODAY()&gt;0</formula>
    </cfRule>
    <cfRule type="expression" priority="76" dxfId="0" stopIfTrue="1">
      <formula>L139-TODAY()=0</formula>
    </cfRule>
  </conditionalFormatting>
  <conditionalFormatting sqref="L140">
    <cfRule type="expression" priority="72" dxfId="0" stopIfTrue="1">
      <formula>L140-TODAY()&gt;0</formula>
    </cfRule>
    <cfRule type="expression" priority="74" dxfId="0" stopIfTrue="1">
      <formula>L140-TODAY()=0</formula>
    </cfRule>
  </conditionalFormatting>
  <conditionalFormatting sqref="L141">
    <cfRule type="expression" priority="71" dxfId="0" stopIfTrue="1">
      <formula>L141-TODAY()&gt;0</formula>
    </cfRule>
    <cfRule type="expression" priority="73" dxfId="0" stopIfTrue="1">
      <formula>L141-TODAY()=0</formula>
    </cfRule>
  </conditionalFormatting>
  <conditionalFormatting sqref="L142">
    <cfRule type="expression" priority="65" dxfId="0" stopIfTrue="1">
      <formula>L142-TODAY()&gt;0</formula>
    </cfRule>
    <cfRule type="expression" priority="70" dxfId="0" stopIfTrue="1">
      <formula>L142-TODAY()=0</formula>
    </cfRule>
  </conditionalFormatting>
  <conditionalFormatting sqref="L143">
    <cfRule type="expression" priority="64" dxfId="0" stopIfTrue="1">
      <formula>L143-TODAY()&gt;0</formula>
    </cfRule>
    <cfRule type="expression" priority="69" dxfId="0" stopIfTrue="1">
      <formula>L143-TODAY()=0</formula>
    </cfRule>
  </conditionalFormatting>
  <conditionalFormatting sqref="L144">
    <cfRule type="expression" priority="63" dxfId="0" stopIfTrue="1">
      <formula>L144-TODAY()&gt;0</formula>
    </cfRule>
    <cfRule type="expression" priority="68" dxfId="0" stopIfTrue="1">
      <formula>L144-TODAY()=0</formula>
    </cfRule>
  </conditionalFormatting>
  <conditionalFormatting sqref="L145">
    <cfRule type="expression" priority="62" dxfId="0" stopIfTrue="1">
      <formula>L145-TODAY()&gt;0</formula>
    </cfRule>
    <cfRule type="expression" priority="67" dxfId="0" stopIfTrue="1">
      <formula>L145-TODAY()=0</formula>
    </cfRule>
  </conditionalFormatting>
  <conditionalFormatting sqref="L146">
    <cfRule type="expression" priority="61" dxfId="0" stopIfTrue="1">
      <formula>L146-TODAY()&gt;0</formula>
    </cfRule>
    <cfRule type="expression" priority="66" dxfId="0" stopIfTrue="1">
      <formula>L146-TODAY()=0</formula>
    </cfRule>
  </conditionalFormatting>
  <conditionalFormatting sqref="L147">
    <cfRule type="expression" priority="59" dxfId="0" stopIfTrue="1">
      <formula>L147-TODAY()&gt;0</formula>
    </cfRule>
    <cfRule type="expression" priority="60" dxfId="0" stopIfTrue="1">
      <formula>L147-TODAY()=0</formula>
    </cfRule>
  </conditionalFormatting>
  <conditionalFormatting sqref="L148">
    <cfRule type="expression" priority="57" dxfId="0" stopIfTrue="1">
      <formula>L148-TODAY()&gt;0</formula>
    </cfRule>
    <cfRule type="expression" priority="58" dxfId="0" stopIfTrue="1">
      <formula>L148-TODAY()=0</formula>
    </cfRule>
  </conditionalFormatting>
  <conditionalFormatting sqref="L151">
    <cfRule type="expression" priority="53" dxfId="0" stopIfTrue="1">
      <formula>L151-TODAY()&gt;0</formula>
    </cfRule>
    <cfRule type="expression" priority="54" dxfId="0" stopIfTrue="1">
      <formula>L151-TODAY()=0</formula>
    </cfRule>
  </conditionalFormatting>
  <conditionalFormatting sqref="L152">
    <cfRule type="expression" priority="51" dxfId="0" stopIfTrue="1">
      <formula>L152-TODAY()&gt;0</formula>
    </cfRule>
    <cfRule type="expression" priority="52" dxfId="0" stopIfTrue="1">
      <formula>L152-TODAY()=0</formula>
    </cfRule>
  </conditionalFormatting>
  <conditionalFormatting sqref="L153">
    <cfRule type="expression" priority="49" dxfId="0" stopIfTrue="1">
      <formula>L153-TODAY()&gt;0</formula>
    </cfRule>
    <cfRule type="expression" priority="50" dxfId="0" stopIfTrue="1">
      <formula>L153-TODAY()=0</formula>
    </cfRule>
  </conditionalFormatting>
  <conditionalFormatting sqref="L154">
    <cfRule type="expression" priority="41" dxfId="0" stopIfTrue="1">
      <formula>L154-TODAY()&gt;0</formula>
    </cfRule>
    <cfRule type="expression" priority="48" dxfId="0" stopIfTrue="1">
      <formula>L154-TODAY()=0</formula>
    </cfRule>
  </conditionalFormatting>
  <conditionalFormatting sqref="L155">
    <cfRule type="expression" priority="40" dxfId="0" stopIfTrue="1">
      <formula>L155-TODAY()&gt;0</formula>
    </cfRule>
    <cfRule type="expression" priority="47" dxfId="0" stopIfTrue="1">
      <formula>L155-TODAY()=0</formula>
    </cfRule>
  </conditionalFormatting>
  <conditionalFormatting sqref="L156">
    <cfRule type="expression" priority="39" dxfId="0" stopIfTrue="1">
      <formula>L156-TODAY()&gt;0</formula>
    </cfRule>
    <cfRule type="expression" priority="46" dxfId="0" stopIfTrue="1">
      <formula>L156-TODAY()=0</formula>
    </cfRule>
  </conditionalFormatting>
  <conditionalFormatting sqref="L157">
    <cfRule type="expression" priority="38" dxfId="0" stopIfTrue="1">
      <formula>L157-TODAY()&gt;0</formula>
    </cfRule>
    <cfRule type="expression" priority="45" dxfId="0" stopIfTrue="1">
      <formula>L157-TODAY()=0</formula>
    </cfRule>
  </conditionalFormatting>
  <conditionalFormatting sqref="L158">
    <cfRule type="expression" priority="37" dxfId="0" stopIfTrue="1">
      <formula>L158-TODAY()&gt;0</formula>
    </cfRule>
    <cfRule type="expression" priority="44" dxfId="0" stopIfTrue="1">
      <formula>L158-TODAY()=0</formula>
    </cfRule>
  </conditionalFormatting>
  <conditionalFormatting sqref="L159">
    <cfRule type="expression" priority="36" dxfId="0" stopIfTrue="1">
      <formula>L159-TODAY()&gt;0</formula>
    </cfRule>
    <cfRule type="expression" priority="43" dxfId="0" stopIfTrue="1">
      <formula>L159-TODAY()=0</formula>
    </cfRule>
  </conditionalFormatting>
  <conditionalFormatting sqref="L160">
    <cfRule type="expression" priority="35" dxfId="0" stopIfTrue="1">
      <formula>L160-TODAY()&gt;0</formula>
    </cfRule>
    <cfRule type="expression" priority="42" dxfId="0" stopIfTrue="1">
      <formula>L160-TODAY()=0</formula>
    </cfRule>
  </conditionalFormatting>
  <conditionalFormatting sqref="L163">
    <cfRule type="expression" priority="23" dxfId="0" stopIfTrue="1">
      <formula>L163-TODAY()&gt;0</formula>
    </cfRule>
    <cfRule type="expression" priority="24" dxfId="0" stopIfTrue="1">
      <formula>L163-TODAY()=0</formula>
    </cfRule>
  </conditionalFormatting>
  <conditionalFormatting sqref="L167">
    <cfRule type="expression" priority="28" dxfId="0" stopIfTrue="1">
      <formula>L167-TODAY()&gt;0</formula>
    </cfRule>
    <cfRule type="expression" priority="32" dxfId="0" stopIfTrue="1">
      <formula>L167-TODAY()=0</formula>
    </cfRule>
  </conditionalFormatting>
  <conditionalFormatting sqref="L168">
    <cfRule type="expression" priority="27" dxfId="0" stopIfTrue="1">
      <formula>L168-TODAY()&gt;0</formula>
    </cfRule>
    <cfRule type="expression" priority="31" dxfId="0" stopIfTrue="1">
      <formula>L168-TODAY()=0</formula>
    </cfRule>
  </conditionalFormatting>
  <conditionalFormatting sqref="L169">
    <cfRule type="expression" priority="26" dxfId="0" stopIfTrue="1">
      <formula>L169-TODAY()&gt;0</formula>
    </cfRule>
    <cfRule type="expression" priority="30" dxfId="0" stopIfTrue="1">
      <formula>L169-TODAY()=0</formula>
    </cfRule>
  </conditionalFormatting>
  <conditionalFormatting sqref="L170">
    <cfRule type="expression" priority="25" dxfId="0" stopIfTrue="1">
      <formula>L170-TODAY()&gt;0</formula>
    </cfRule>
    <cfRule type="expression" priority="29" dxfId="0" stopIfTrue="1">
      <formula>L170-TODAY()=0</formula>
    </cfRule>
  </conditionalFormatting>
  <conditionalFormatting sqref="L171">
    <cfRule type="expression" priority="13" dxfId="0" stopIfTrue="1">
      <formula>L171-TODAY()&gt;0</formula>
    </cfRule>
    <cfRule type="expression" priority="22" dxfId="0" stopIfTrue="1">
      <formula>L171-TODAY()=0</formula>
    </cfRule>
  </conditionalFormatting>
  <conditionalFormatting sqref="L172">
    <cfRule type="expression" priority="12" dxfId="0" stopIfTrue="1">
      <formula>L172-TODAY()&gt;0</formula>
    </cfRule>
    <cfRule type="expression" priority="21" dxfId="0" stopIfTrue="1">
      <formula>L172-TODAY()=0</formula>
    </cfRule>
  </conditionalFormatting>
  <conditionalFormatting sqref="L173">
    <cfRule type="expression" priority="11" dxfId="0" stopIfTrue="1">
      <formula>L173-TODAY()&gt;0</formula>
    </cfRule>
    <cfRule type="expression" priority="20" dxfId="0" stopIfTrue="1">
      <formula>L173-TODAY()=0</formula>
    </cfRule>
  </conditionalFormatting>
  <conditionalFormatting sqref="L174">
    <cfRule type="expression" priority="10" dxfId="0" stopIfTrue="1">
      <formula>L174-TODAY()&gt;0</formula>
    </cfRule>
    <cfRule type="expression" priority="19" dxfId="0" stopIfTrue="1">
      <formula>L174-TODAY()=0</formula>
    </cfRule>
  </conditionalFormatting>
  <conditionalFormatting sqref="L175">
    <cfRule type="expression" priority="9" dxfId="0" stopIfTrue="1">
      <formula>L175-TODAY()&gt;0</formula>
    </cfRule>
    <cfRule type="expression" priority="18" dxfId="0" stopIfTrue="1">
      <formula>L175-TODAY()=0</formula>
    </cfRule>
  </conditionalFormatting>
  <conditionalFormatting sqref="L176">
    <cfRule type="expression" priority="8" dxfId="0" stopIfTrue="1">
      <formula>L176-TODAY()&gt;0</formula>
    </cfRule>
    <cfRule type="expression" priority="17" dxfId="0" stopIfTrue="1">
      <formula>L176-TODAY()=0</formula>
    </cfRule>
  </conditionalFormatting>
  <conditionalFormatting sqref="L177">
    <cfRule type="expression" priority="7" dxfId="0" stopIfTrue="1">
      <formula>L177-TODAY()&gt;0</formula>
    </cfRule>
    <cfRule type="expression" priority="16" dxfId="0" stopIfTrue="1">
      <formula>L177-TODAY()=0</formula>
    </cfRule>
  </conditionalFormatting>
  <conditionalFormatting sqref="L178">
    <cfRule type="expression" priority="6" dxfId="0" stopIfTrue="1">
      <formula>L178-TODAY()&gt;0</formula>
    </cfRule>
    <cfRule type="expression" priority="15" dxfId="0" stopIfTrue="1">
      <formula>L178-TODAY()=0</formula>
    </cfRule>
  </conditionalFormatting>
  <conditionalFormatting sqref="L179">
    <cfRule type="expression" priority="5" dxfId="0" stopIfTrue="1">
      <formula>L179-TODAY()&gt;0</formula>
    </cfRule>
    <cfRule type="expression" priority="14" dxfId="0" stopIfTrue="1">
      <formula>L179-TODAY()=0</formula>
    </cfRule>
  </conditionalFormatting>
  <conditionalFormatting sqref="L180">
    <cfRule type="expression" priority="2" dxfId="0" stopIfTrue="1">
      <formula>L180-TODAY()&gt;0</formula>
    </cfRule>
    <cfRule type="expression" priority="4" dxfId="0" stopIfTrue="1">
      <formula>L180-TODAY()=0</formula>
    </cfRule>
  </conditionalFormatting>
  <conditionalFormatting sqref="L181">
    <cfRule type="expression" priority="1" dxfId="0" stopIfTrue="1">
      <formula>L181-TODAY()&gt;0</formula>
    </cfRule>
    <cfRule type="expression" priority="3" dxfId="0" stopIfTrue="1">
      <formula>L181-TODAY()=0</formula>
    </cfRule>
  </conditionalFormatting>
  <conditionalFormatting sqref="L149:L150">
    <cfRule type="expression" priority="55" dxfId="0" stopIfTrue="1">
      <formula>L149-TODAY()&gt;0</formula>
    </cfRule>
    <cfRule type="expression" priority="56" dxfId="0" stopIfTrue="1">
      <formula>L149-TODAY()=0</formula>
    </cfRule>
  </conditionalFormatting>
  <conditionalFormatting sqref="L161:L162 L164:L166">
    <cfRule type="expression" priority="33" dxfId="0" stopIfTrue="1">
      <formula>L161-TODAY()&gt;0</formula>
    </cfRule>
    <cfRule type="expression" priority="34" dxfId="0" stopIfTrue="1">
      <formula>L161-TODAY()=0</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theme="8"/>
  </sheetPr>
  <dimension ref="A1:Y254"/>
  <sheetViews>
    <sheetView zoomScaleSheetLayoutView="100" workbookViewId="0" topLeftCell="F1">
      <selection activeCell="V3" sqref="V3"/>
    </sheetView>
  </sheetViews>
  <sheetFormatPr defaultColWidth="9.00390625" defaultRowHeight="14.25"/>
  <cols>
    <col min="1" max="1" width="6.125" style="0" customWidth="1"/>
    <col min="5" max="6" width="9.875" style="0" customWidth="1"/>
    <col min="12" max="12" width="10.125" style="0" bestFit="1" customWidth="1"/>
    <col min="13" max="13" width="10.125" style="0" customWidth="1"/>
    <col min="19" max="19" width="16.75390625" style="0" customWidth="1"/>
  </cols>
  <sheetData>
    <row r="1" spans="1:25" ht="20.25">
      <c r="A1" s="1" t="s">
        <v>0</v>
      </c>
      <c r="B1" s="1"/>
      <c r="C1" s="1"/>
      <c r="D1" s="1"/>
      <c r="E1" s="1"/>
      <c r="F1" s="1"/>
      <c r="G1" s="1"/>
      <c r="H1" s="1"/>
      <c r="I1" s="1"/>
      <c r="J1" s="1"/>
      <c r="K1" s="1"/>
      <c r="L1" s="1"/>
      <c r="M1" s="1"/>
      <c r="N1" s="1"/>
      <c r="O1" s="1"/>
      <c r="P1" s="1"/>
      <c r="Q1" s="1"/>
      <c r="R1" s="1"/>
      <c r="S1" s="1"/>
      <c r="T1" s="1"/>
      <c r="U1" s="1"/>
      <c r="V1" s="30"/>
      <c r="W1" s="30"/>
      <c r="X1" s="31"/>
      <c r="Y1" s="33"/>
    </row>
    <row r="2" spans="1:25" ht="36">
      <c r="A2" s="2" t="s">
        <v>1</v>
      </c>
      <c r="B2" s="3" t="s">
        <v>2</v>
      </c>
      <c r="C2" s="4" t="s">
        <v>3</v>
      </c>
      <c r="D2" s="5" t="s">
        <v>4</v>
      </c>
      <c r="E2" s="5"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19" t="s">
        <v>24</v>
      </c>
      <c r="Y2" s="19" t="s">
        <v>25</v>
      </c>
    </row>
    <row r="3" spans="1:25" ht="72">
      <c r="A3" s="6">
        <v>1</v>
      </c>
      <c r="B3" s="6" t="s">
        <v>26</v>
      </c>
      <c r="C3" s="7" t="s">
        <v>27</v>
      </c>
      <c r="D3" s="8" t="s">
        <v>919</v>
      </c>
      <c r="E3" s="24" t="s">
        <v>920</v>
      </c>
      <c r="F3" s="25" t="s">
        <v>921</v>
      </c>
      <c r="G3" s="24" t="s">
        <v>922</v>
      </c>
      <c r="H3" s="24" t="s">
        <v>923</v>
      </c>
      <c r="I3" s="24" t="s">
        <v>32</v>
      </c>
      <c r="J3" s="24" t="s">
        <v>537</v>
      </c>
      <c r="K3" s="24" t="s">
        <v>924</v>
      </c>
      <c r="L3" s="13">
        <v>43887</v>
      </c>
      <c r="M3" s="14">
        <v>43963</v>
      </c>
      <c r="N3" s="15" t="s">
        <v>35</v>
      </c>
      <c r="O3" s="24" t="s">
        <v>925</v>
      </c>
      <c r="P3" s="24" t="s">
        <v>926</v>
      </c>
      <c r="Q3" s="24" t="s">
        <v>927</v>
      </c>
      <c r="R3" s="24" t="s">
        <v>928</v>
      </c>
      <c r="S3" s="24" t="s">
        <v>86</v>
      </c>
      <c r="T3" s="24" t="s">
        <v>929</v>
      </c>
      <c r="U3" s="6" t="s">
        <v>40</v>
      </c>
      <c r="V3" s="20" t="s">
        <v>41</v>
      </c>
      <c r="W3" s="20" t="s">
        <v>42</v>
      </c>
      <c r="X3" s="20" t="s">
        <v>43</v>
      </c>
      <c r="Y3" s="20" t="s">
        <v>142</v>
      </c>
    </row>
    <row r="4" spans="1:25" ht="60">
      <c r="A4" s="6">
        <v>2</v>
      </c>
      <c r="B4" s="6" t="s">
        <v>26</v>
      </c>
      <c r="C4" s="7" t="s">
        <v>27</v>
      </c>
      <c r="D4" s="8" t="s">
        <v>919</v>
      </c>
      <c r="E4" s="24" t="s">
        <v>930</v>
      </c>
      <c r="F4" s="25" t="s">
        <v>931</v>
      </c>
      <c r="G4" s="24" t="s">
        <v>932</v>
      </c>
      <c r="H4" s="24" t="s">
        <v>933</v>
      </c>
      <c r="I4" s="24" t="s">
        <v>32</v>
      </c>
      <c r="J4" s="24" t="s">
        <v>934</v>
      </c>
      <c r="K4" s="24" t="s">
        <v>935</v>
      </c>
      <c r="L4" s="13">
        <v>43792</v>
      </c>
      <c r="M4" s="14">
        <v>43963</v>
      </c>
      <c r="N4" s="15" t="s">
        <v>35</v>
      </c>
      <c r="O4" s="24" t="s">
        <v>936</v>
      </c>
      <c r="P4" s="24" t="s">
        <v>937</v>
      </c>
      <c r="Q4" s="24" t="s">
        <v>938</v>
      </c>
      <c r="R4" s="24" t="s">
        <v>939</v>
      </c>
      <c r="S4" s="24" t="s">
        <v>940</v>
      </c>
      <c r="T4" s="24" t="s">
        <v>941</v>
      </c>
      <c r="U4" s="6" t="s">
        <v>40</v>
      </c>
      <c r="V4" s="20" t="s">
        <v>41</v>
      </c>
      <c r="W4" s="20" t="s">
        <v>42</v>
      </c>
      <c r="X4" s="20" t="s">
        <v>43</v>
      </c>
      <c r="Y4" s="20" t="s">
        <v>324</v>
      </c>
    </row>
    <row r="5" spans="1:25" ht="72">
      <c r="A5" s="6">
        <v>3</v>
      </c>
      <c r="B5" s="6" t="s">
        <v>26</v>
      </c>
      <c r="C5" s="7" t="s">
        <v>27</v>
      </c>
      <c r="D5" s="8" t="s">
        <v>919</v>
      </c>
      <c r="E5" s="24" t="s">
        <v>942</v>
      </c>
      <c r="F5" s="25" t="s">
        <v>943</v>
      </c>
      <c r="G5" s="24" t="s">
        <v>932</v>
      </c>
      <c r="H5" s="26" t="s">
        <v>933</v>
      </c>
      <c r="I5" s="24" t="s">
        <v>32</v>
      </c>
      <c r="J5" s="24" t="s">
        <v>934</v>
      </c>
      <c r="K5" s="24" t="s">
        <v>264</v>
      </c>
      <c r="L5" s="37">
        <v>43687</v>
      </c>
      <c r="M5" s="38">
        <v>43965</v>
      </c>
      <c r="N5" s="15" t="s">
        <v>35</v>
      </c>
      <c r="O5" s="24" t="s">
        <v>944</v>
      </c>
      <c r="P5" s="24" t="s">
        <v>945</v>
      </c>
      <c r="Q5" s="24" t="s">
        <v>946</v>
      </c>
      <c r="R5" s="24" t="s">
        <v>947</v>
      </c>
      <c r="S5" s="24" t="s">
        <v>940</v>
      </c>
      <c r="T5" s="32" t="s">
        <v>948</v>
      </c>
      <c r="U5" s="6" t="s">
        <v>40</v>
      </c>
      <c r="V5" s="20" t="s">
        <v>41</v>
      </c>
      <c r="W5" s="20" t="s">
        <v>42</v>
      </c>
      <c r="X5" s="20" t="s">
        <v>43</v>
      </c>
      <c r="Y5" s="20" t="s">
        <v>324</v>
      </c>
    </row>
    <row r="6" spans="1:25" ht="72">
      <c r="A6" s="6">
        <v>4</v>
      </c>
      <c r="B6" s="6" t="s">
        <v>26</v>
      </c>
      <c r="C6" s="7" t="s">
        <v>27</v>
      </c>
      <c r="D6" s="8" t="s">
        <v>919</v>
      </c>
      <c r="E6" s="24" t="s">
        <v>949</v>
      </c>
      <c r="F6" s="27" t="s">
        <v>950</v>
      </c>
      <c r="G6" s="24" t="s">
        <v>951</v>
      </c>
      <c r="H6" s="24" t="s">
        <v>952</v>
      </c>
      <c r="I6" s="24" t="s">
        <v>32</v>
      </c>
      <c r="J6" s="24" t="s">
        <v>953</v>
      </c>
      <c r="K6" s="24" t="s">
        <v>176</v>
      </c>
      <c r="L6" s="37">
        <v>43832</v>
      </c>
      <c r="M6" s="38">
        <v>43965</v>
      </c>
      <c r="N6" s="15" t="s">
        <v>35</v>
      </c>
      <c r="O6" s="24" t="s">
        <v>954</v>
      </c>
      <c r="P6" s="24" t="s">
        <v>955</v>
      </c>
      <c r="Q6" s="24" t="s">
        <v>956</v>
      </c>
      <c r="R6" s="24" t="s">
        <v>957</v>
      </c>
      <c r="S6" s="24" t="s">
        <v>940</v>
      </c>
      <c r="T6" s="32" t="s">
        <v>948</v>
      </c>
      <c r="U6" s="6" t="s">
        <v>40</v>
      </c>
      <c r="V6" s="20" t="s">
        <v>41</v>
      </c>
      <c r="W6" s="20" t="s">
        <v>42</v>
      </c>
      <c r="X6" s="20" t="s">
        <v>43</v>
      </c>
      <c r="Y6" s="20" t="s">
        <v>213</v>
      </c>
    </row>
    <row r="7" spans="1:25" ht="84">
      <c r="A7" s="6">
        <v>5</v>
      </c>
      <c r="B7" s="6" t="s">
        <v>26</v>
      </c>
      <c r="C7" s="7" t="s">
        <v>27</v>
      </c>
      <c r="D7" s="8" t="s">
        <v>919</v>
      </c>
      <c r="E7" s="24" t="s">
        <v>958</v>
      </c>
      <c r="F7" s="27" t="s">
        <v>959</v>
      </c>
      <c r="G7" s="24" t="s">
        <v>960</v>
      </c>
      <c r="H7" s="24" t="s">
        <v>961</v>
      </c>
      <c r="I7" s="24" t="s">
        <v>32</v>
      </c>
      <c r="J7" s="24" t="s">
        <v>469</v>
      </c>
      <c r="K7" s="24" t="s">
        <v>962</v>
      </c>
      <c r="L7" s="13">
        <v>43260</v>
      </c>
      <c r="M7" s="14">
        <v>43968</v>
      </c>
      <c r="N7" s="15" t="s">
        <v>35</v>
      </c>
      <c r="O7" s="24" t="s">
        <v>963</v>
      </c>
      <c r="P7" s="24" t="s">
        <v>964</v>
      </c>
      <c r="Q7" s="24" t="s">
        <v>965</v>
      </c>
      <c r="R7" s="24" t="s">
        <v>966</v>
      </c>
      <c r="S7" s="24" t="s">
        <v>908</v>
      </c>
      <c r="T7" s="6" t="s">
        <v>967</v>
      </c>
      <c r="U7" s="6" t="s">
        <v>40</v>
      </c>
      <c r="V7" s="20" t="s">
        <v>41</v>
      </c>
      <c r="W7" s="20" t="s">
        <v>42</v>
      </c>
      <c r="X7" s="20" t="s">
        <v>43</v>
      </c>
      <c r="Y7" s="20" t="s">
        <v>324</v>
      </c>
    </row>
    <row r="8" spans="1:25" ht="84">
      <c r="A8" s="6">
        <v>6</v>
      </c>
      <c r="B8" s="6" t="s">
        <v>26</v>
      </c>
      <c r="C8" s="7" t="s">
        <v>27</v>
      </c>
      <c r="D8" s="8" t="s">
        <v>919</v>
      </c>
      <c r="E8" s="24" t="s">
        <v>968</v>
      </c>
      <c r="F8" s="27" t="s">
        <v>969</v>
      </c>
      <c r="G8" s="24" t="s">
        <v>970</v>
      </c>
      <c r="H8" s="24" t="s">
        <v>68</v>
      </c>
      <c r="I8" s="24" t="s">
        <v>32</v>
      </c>
      <c r="J8" s="24" t="s">
        <v>971</v>
      </c>
      <c r="K8" s="24" t="s">
        <v>905</v>
      </c>
      <c r="L8" s="13">
        <v>43888</v>
      </c>
      <c r="M8" s="14">
        <v>43968</v>
      </c>
      <c r="N8" s="15" t="s">
        <v>35</v>
      </c>
      <c r="O8" s="24" t="s">
        <v>972</v>
      </c>
      <c r="P8" s="24" t="s">
        <v>973</v>
      </c>
      <c r="Q8" s="24" t="s">
        <v>974</v>
      </c>
      <c r="R8" s="24" t="s">
        <v>975</v>
      </c>
      <c r="S8" s="24" t="s">
        <v>86</v>
      </c>
      <c r="T8" s="32" t="s">
        <v>976</v>
      </c>
      <c r="U8" s="6" t="s">
        <v>40</v>
      </c>
      <c r="V8" s="20" t="s">
        <v>41</v>
      </c>
      <c r="W8" s="20" t="s">
        <v>42</v>
      </c>
      <c r="X8" s="20" t="s">
        <v>43</v>
      </c>
      <c r="Y8" s="20" t="s">
        <v>142</v>
      </c>
    </row>
    <row r="9" spans="1:25" ht="84">
      <c r="A9" s="6">
        <v>7</v>
      </c>
      <c r="B9" s="6" t="s">
        <v>26</v>
      </c>
      <c r="C9" s="7" t="s">
        <v>27</v>
      </c>
      <c r="D9" s="8" t="s">
        <v>919</v>
      </c>
      <c r="E9" s="24" t="s">
        <v>977</v>
      </c>
      <c r="F9" s="27" t="s">
        <v>978</v>
      </c>
      <c r="G9" s="24" t="s">
        <v>979</v>
      </c>
      <c r="H9" s="24" t="s">
        <v>68</v>
      </c>
      <c r="I9" s="24" t="s">
        <v>32</v>
      </c>
      <c r="J9" s="24" t="s">
        <v>971</v>
      </c>
      <c r="K9" s="24" t="s">
        <v>905</v>
      </c>
      <c r="L9" s="13">
        <v>43889</v>
      </c>
      <c r="M9" s="14">
        <v>43968</v>
      </c>
      <c r="N9" s="15" t="s">
        <v>35</v>
      </c>
      <c r="O9" s="24" t="s">
        <v>972</v>
      </c>
      <c r="P9" s="24" t="s">
        <v>973</v>
      </c>
      <c r="Q9" s="24" t="s">
        <v>974</v>
      </c>
      <c r="R9" s="24" t="s">
        <v>975</v>
      </c>
      <c r="S9" s="24" t="s">
        <v>86</v>
      </c>
      <c r="T9" s="24" t="s">
        <v>976</v>
      </c>
      <c r="U9" s="6" t="s">
        <v>40</v>
      </c>
      <c r="V9" s="20" t="s">
        <v>41</v>
      </c>
      <c r="W9" s="20" t="s">
        <v>42</v>
      </c>
      <c r="X9" s="20" t="s">
        <v>43</v>
      </c>
      <c r="Y9" s="20" t="s">
        <v>142</v>
      </c>
    </row>
    <row r="10" spans="1:25" ht="108">
      <c r="A10" s="6">
        <v>8</v>
      </c>
      <c r="B10" s="6" t="s">
        <v>26</v>
      </c>
      <c r="C10" s="7" t="s">
        <v>27</v>
      </c>
      <c r="D10" s="8" t="s">
        <v>919</v>
      </c>
      <c r="E10" s="24" t="s">
        <v>980</v>
      </c>
      <c r="F10" s="27" t="s">
        <v>981</v>
      </c>
      <c r="G10" s="24" t="s">
        <v>982</v>
      </c>
      <c r="H10" s="24" t="s">
        <v>68</v>
      </c>
      <c r="I10" s="24" t="s">
        <v>32</v>
      </c>
      <c r="J10" s="24" t="s">
        <v>983</v>
      </c>
      <c r="K10" s="24" t="s">
        <v>962</v>
      </c>
      <c r="L10" s="13">
        <v>43937</v>
      </c>
      <c r="M10" s="14">
        <v>43970</v>
      </c>
      <c r="N10" s="15" t="s">
        <v>35</v>
      </c>
      <c r="O10" s="24" t="s">
        <v>984</v>
      </c>
      <c r="P10" s="24" t="s">
        <v>985</v>
      </c>
      <c r="Q10" s="24" t="s">
        <v>986</v>
      </c>
      <c r="R10" s="24" t="s">
        <v>987</v>
      </c>
      <c r="S10" s="24" t="s">
        <v>988</v>
      </c>
      <c r="T10" s="32" t="s">
        <v>989</v>
      </c>
      <c r="U10" s="6" t="s">
        <v>40</v>
      </c>
      <c r="V10" s="20" t="s">
        <v>41</v>
      </c>
      <c r="W10" s="20" t="s">
        <v>42</v>
      </c>
      <c r="X10" s="20" t="s">
        <v>43</v>
      </c>
      <c r="Y10" s="20" t="s">
        <v>324</v>
      </c>
    </row>
    <row r="11" spans="1:25" ht="60">
      <c r="A11" s="6">
        <v>9</v>
      </c>
      <c r="B11" s="6" t="s">
        <v>26</v>
      </c>
      <c r="C11" s="7" t="s">
        <v>27</v>
      </c>
      <c r="D11" s="8" t="s">
        <v>919</v>
      </c>
      <c r="E11" s="24" t="s">
        <v>990</v>
      </c>
      <c r="F11" s="27" t="s">
        <v>991</v>
      </c>
      <c r="G11" s="24" t="s">
        <v>992</v>
      </c>
      <c r="H11" s="24" t="s">
        <v>32</v>
      </c>
      <c r="I11" s="24" t="s">
        <v>32</v>
      </c>
      <c r="J11" s="24" t="s">
        <v>33</v>
      </c>
      <c r="K11" s="24" t="s">
        <v>54</v>
      </c>
      <c r="L11" s="13">
        <v>43970</v>
      </c>
      <c r="M11" s="14">
        <v>43972</v>
      </c>
      <c r="N11" s="15" t="s">
        <v>35</v>
      </c>
      <c r="O11" s="24" t="s">
        <v>993</v>
      </c>
      <c r="P11" s="24" t="s">
        <v>994</v>
      </c>
      <c r="Q11" s="24" t="s">
        <v>32</v>
      </c>
      <c r="R11" s="24" t="s">
        <v>32</v>
      </c>
      <c r="S11" s="24" t="s">
        <v>995</v>
      </c>
      <c r="T11" s="24" t="s">
        <v>39</v>
      </c>
      <c r="U11" s="6" t="s">
        <v>40</v>
      </c>
      <c r="V11" s="20" t="s">
        <v>41</v>
      </c>
      <c r="W11" s="20" t="s">
        <v>42</v>
      </c>
      <c r="X11" s="20" t="s">
        <v>43</v>
      </c>
      <c r="Y11" s="20" t="s">
        <v>324</v>
      </c>
    </row>
    <row r="12" spans="1:25" ht="60">
      <c r="A12" s="6">
        <v>10</v>
      </c>
      <c r="B12" s="6" t="s">
        <v>26</v>
      </c>
      <c r="C12" s="7" t="s">
        <v>27</v>
      </c>
      <c r="D12" s="8" t="s">
        <v>919</v>
      </c>
      <c r="E12" s="24" t="s">
        <v>996</v>
      </c>
      <c r="F12" s="27" t="s">
        <v>997</v>
      </c>
      <c r="G12" s="24" t="s">
        <v>998</v>
      </c>
      <c r="H12" s="24" t="s">
        <v>32</v>
      </c>
      <c r="I12" s="24" t="s">
        <v>32</v>
      </c>
      <c r="J12" s="24" t="s">
        <v>33</v>
      </c>
      <c r="K12" s="24" t="s">
        <v>54</v>
      </c>
      <c r="L12" s="13">
        <v>43970</v>
      </c>
      <c r="M12" s="14">
        <v>43972</v>
      </c>
      <c r="N12" s="15" t="s">
        <v>35</v>
      </c>
      <c r="O12" s="24" t="s">
        <v>993</v>
      </c>
      <c r="P12" s="24" t="s">
        <v>994</v>
      </c>
      <c r="Q12" s="24" t="s">
        <v>32</v>
      </c>
      <c r="R12" s="24" t="s">
        <v>32</v>
      </c>
      <c r="S12" s="24" t="s">
        <v>995</v>
      </c>
      <c r="T12" s="6" t="s">
        <v>39</v>
      </c>
      <c r="U12" s="6" t="s">
        <v>40</v>
      </c>
      <c r="V12" s="20" t="s">
        <v>41</v>
      </c>
      <c r="W12" s="20" t="s">
        <v>42</v>
      </c>
      <c r="X12" s="20" t="s">
        <v>43</v>
      </c>
      <c r="Y12" s="20" t="s">
        <v>324</v>
      </c>
    </row>
    <row r="13" spans="1:25" ht="84">
      <c r="A13" s="6">
        <v>11</v>
      </c>
      <c r="B13" s="6" t="s">
        <v>26</v>
      </c>
      <c r="C13" s="7" t="s">
        <v>27</v>
      </c>
      <c r="D13" s="8" t="s">
        <v>919</v>
      </c>
      <c r="E13" s="24" t="s">
        <v>999</v>
      </c>
      <c r="F13" s="27" t="s">
        <v>1000</v>
      </c>
      <c r="G13" s="24" t="s">
        <v>992</v>
      </c>
      <c r="H13" s="24" t="s">
        <v>32</v>
      </c>
      <c r="I13" s="24" t="s">
        <v>32</v>
      </c>
      <c r="J13" s="24" t="s">
        <v>33</v>
      </c>
      <c r="K13" s="24" t="s">
        <v>1001</v>
      </c>
      <c r="L13" s="13">
        <v>43966</v>
      </c>
      <c r="M13" s="14">
        <v>43972</v>
      </c>
      <c r="N13" s="15" t="s">
        <v>35</v>
      </c>
      <c r="O13" s="24" t="s">
        <v>1002</v>
      </c>
      <c r="P13" s="24" t="s">
        <v>1003</v>
      </c>
      <c r="Q13" s="24" t="s">
        <v>32</v>
      </c>
      <c r="R13" s="24" t="s">
        <v>32</v>
      </c>
      <c r="S13" s="24" t="s">
        <v>995</v>
      </c>
      <c r="T13" s="6" t="s">
        <v>39</v>
      </c>
      <c r="U13" s="6" t="s">
        <v>40</v>
      </c>
      <c r="V13" s="20" t="s">
        <v>41</v>
      </c>
      <c r="W13" s="20" t="s">
        <v>42</v>
      </c>
      <c r="X13" s="20" t="s">
        <v>43</v>
      </c>
      <c r="Y13" s="20" t="s">
        <v>324</v>
      </c>
    </row>
    <row r="14" spans="1:25" ht="84">
      <c r="A14" s="6">
        <v>12</v>
      </c>
      <c r="B14" s="6" t="s">
        <v>26</v>
      </c>
      <c r="C14" s="7" t="s">
        <v>27</v>
      </c>
      <c r="D14" s="8" t="s">
        <v>919</v>
      </c>
      <c r="E14" s="24" t="s">
        <v>1004</v>
      </c>
      <c r="F14" s="27" t="s">
        <v>1005</v>
      </c>
      <c r="G14" s="24" t="s">
        <v>998</v>
      </c>
      <c r="H14" s="24" t="s">
        <v>32</v>
      </c>
      <c r="I14" s="24" t="s">
        <v>32</v>
      </c>
      <c r="J14" s="24" t="s">
        <v>33</v>
      </c>
      <c r="K14" s="24" t="s">
        <v>453</v>
      </c>
      <c r="L14" s="13">
        <v>43961</v>
      </c>
      <c r="M14" s="14">
        <v>43972</v>
      </c>
      <c r="N14" s="15" t="s">
        <v>35</v>
      </c>
      <c r="O14" s="24" t="s">
        <v>1002</v>
      </c>
      <c r="P14" s="24" t="s">
        <v>1003</v>
      </c>
      <c r="Q14" s="24" t="s">
        <v>32</v>
      </c>
      <c r="R14" s="24" t="s">
        <v>32</v>
      </c>
      <c r="S14" s="24" t="s">
        <v>995</v>
      </c>
      <c r="T14" s="6" t="s">
        <v>39</v>
      </c>
      <c r="U14" s="6" t="s">
        <v>40</v>
      </c>
      <c r="V14" s="20" t="s">
        <v>41</v>
      </c>
      <c r="W14" s="20" t="s">
        <v>42</v>
      </c>
      <c r="X14" s="20" t="s">
        <v>43</v>
      </c>
      <c r="Y14" s="20" t="s">
        <v>324</v>
      </c>
    </row>
    <row r="15" spans="1:25" ht="216">
      <c r="A15" s="6">
        <v>13</v>
      </c>
      <c r="B15" s="6" t="s">
        <v>26</v>
      </c>
      <c r="C15" s="7" t="s">
        <v>27</v>
      </c>
      <c r="D15" s="8" t="s">
        <v>919</v>
      </c>
      <c r="E15" s="24" t="s">
        <v>1006</v>
      </c>
      <c r="F15" s="27" t="s">
        <v>1007</v>
      </c>
      <c r="G15" s="24" t="s">
        <v>1008</v>
      </c>
      <c r="H15" s="24" t="s">
        <v>1009</v>
      </c>
      <c r="I15" s="24" t="s">
        <v>32</v>
      </c>
      <c r="J15" s="24" t="s">
        <v>1010</v>
      </c>
      <c r="K15" s="24" t="s">
        <v>1011</v>
      </c>
      <c r="L15" s="13">
        <v>43940</v>
      </c>
      <c r="M15" s="14">
        <v>43972</v>
      </c>
      <c r="N15" s="15" t="s">
        <v>35</v>
      </c>
      <c r="O15" s="24" t="s">
        <v>1012</v>
      </c>
      <c r="P15" s="24" t="s">
        <v>1013</v>
      </c>
      <c r="Q15" s="24" t="s">
        <v>1014</v>
      </c>
      <c r="R15" s="24" t="s">
        <v>1015</v>
      </c>
      <c r="S15" s="24" t="s">
        <v>762</v>
      </c>
      <c r="T15" s="32" t="s">
        <v>1016</v>
      </c>
      <c r="U15" s="6" t="s">
        <v>40</v>
      </c>
      <c r="V15" s="20" t="s">
        <v>41</v>
      </c>
      <c r="W15" s="20" t="s">
        <v>42</v>
      </c>
      <c r="X15" s="20" t="s">
        <v>43</v>
      </c>
      <c r="Y15" s="20" t="s">
        <v>324</v>
      </c>
    </row>
    <row r="16" spans="1:25" ht="216">
      <c r="A16" s="6">
        <v>14</v>
      </c>
      <c r="B16" s="6" t="s">
        <v>26</v>
      </c>
      <c r="C16" s="7" t="s">
        <v>27</v>
      </c>
      <c r="D16" s="8" t="s">
        <v>919</v>
      </c>
      <c r="E16" s="24" t="s">
        <v>1017</v>
      </c>
      <c r="F16" s="27" t="s">
        <v>1018</v>
      </c>
      <c r="G16" s="24" t="s">
        <v>1019</v>
      </c>
      <c r="H16" s="24" t="s">
        <v>1009</v>
      </c>
      <c r="I16" s="24" t="s">
        <v>32</v>
      </c>
      <c r="J16" s="24" t="s">
        <v>1010</v>
      </c>
      <c r="K16" s="24" t="s">
        <v>70</v>
      </c>
      <c r="L16" s="13">
        <v>43941</v>
      </c>
      <c r="M16" s="14">
        <v>43972</v>
      </c>
      <c r="N16" s="15" t="s">
        <v>35</v>
      </c>
      <c r="O16" s="24" t="s">
        <v>1012</v>
      </c>
      <c r="P16" s="24" t="s">
        <v>1013</v>
      </c>
      <c r="Q16" s="24" t="s">
        <v>1014</v>
      </c>
      <c r="R16" s="24" t="s">
        <v>1015</v>
      </c>
      <c r="S16" s="24" t="s">
        <v>762</v>
      </c>
      <c r="T16" s="32" t="s">
        <v>1020</v>
      </c>
      <c r="U16" s="6" t="s">
        <v>40</v>
      </c>
      <c r="V16" s="20" t="s">
        <v>41</v>
      </c>
      <c r="W16" s="20" t="s">
        <v>42</v>
      </c>
      <c r="X16" s="20" t="s">
        <v>43</v>
      </c>
      <c r="Y16" s="20" t="s">
        <v>324</v>
      </c>
    </row>
    <row r="17" spans="1:25" ht="72">
      <c r="A17" s="6">
        <v>15</v>
      </c>
      <c r="B17" s="6" t="s">
        <v>26</v>
      </c>
      <c r="C17" s="7" t="s">
        <v>27</v>
      </c>
      <c r="D17" s="8" t="s">
        <v>919</v>
      </c>
      <c r="E17" s="24" t="s">
        <v>1021</v>
      </c>
      <c r="F17" s="27" t="s">
        <v>1022</v>
      </c>
      <c r="G17" s="24" t="s">
        <v>1023</v>
      </c>
      <c r="H17" s="24" t="s">
        <v>1024</v>
      </c>
      <c r="I17" s="24" t="s">
        <v>32</v>
      </c>
      <c r="J17" s="24" t="s">
        <v>1025</v>
      </c>
      <c r="K17" s="24" t="s">
        <v>1026</v>
      </c>
      <c r="L17" s="13">
        <v>43772</v>
      </c>
      <c r="M17" s="14">
        <v>43972</v>
      </c>
      <c r="N17" s="15" t="s">
        <v>35</v>
      </c>
      <c r="O17" s="24" t="s">
        <v>1012</v>
      </c>
      <c r="P17" s="24" t="s">
        <v>1013</v>
      </c>
      <c r="Q17" s="24" t="s">
        <v>1027</v>
      </c>
      <c r="R17" s="24" t="s">
        <v>1028</v>
      </c>
      <c r="S17" s="24" t="s">
        <v>1029</v>
      </c>
      <c r="T17" s="32" t="s">
        <v>1030</v>
      </c>
      <c r="U17" s="6" t="s">
        <v>40</v>
      </c>
      <c r="V17" s="20" t="s">
        <v>41</v>
      </c>
      <c r="W17" s="20" t="s">
        <v>42</v>
      </c>
      <c r="X17" s="20" t="s">
        <v>43</v>
      </c>
      <c r="Y17" s="20" t="s">
        <v>324</v>
      </c>
    </row>
    <row r="18" spans="1:25" ht="72">
      <c r="A18" s="6">
        <v>16</v>
      </c>
      <c r="B18" s="6" t="s">
        <v>26</v>
      </c>
      <c r="C18" s="7" t="s">
        <v>27</v>
      </c>
      <c r="D18" s="8" t="s">
        <v>919</v>
      </c>
      <c r="E18" s="24" t="s">
        <v>1031</v>
      </c>
      <c r="F18" s="25" t="s">
        <v>1032</v>
      </c>
      <c r="G18" s="24" t="s">
        <v>992</v>
      </c>
      <c r="H18" s="24" t="s">
        <v>32</v>
      </c>
      <c r="I18" s="24" t="s">
        <v>32</v>
      </c>
      <c r="J18" s="24" t="s">
        <v>33</v>
      </c>
      <c r="K18" s="24" t="s">
        <v>54</v>
      </c>
      <c r="L18" s="13">
        <v>43871</v>
      </c>
      <c r="M18" s="14">
        <v>43972</v>
      </c>
      <c r="N18" s="15" t="s">
        <v>35</v>
      </c>
      <c r="O18" s="24" t="s">
        <v>1033</v>
      </c>
      <c r="P18" s="24" t="s">
        <v>1034</v>
      </c>
      <c r="Q18" s="24" t="s">
        <v>32</v>
      </c>
      <c r="R18" s="24" t="s">
        <v>32</v>
      </c>
      <c r="S18" s="24" t="s">
        <v>995</v>
      </c>
      <c r="T18" s="32" t="s">
        <v>39</v>
      </c>
      <c r="U18" s="6" t="s">
        <v>40</v>
      </c>
      <c r="V18" s="20" t="s">
        <v>41</v>
      </c>
      <c r="W18" s="20" t="s">
        <v>42</v>
      </c>
      <c r="X18" s="20" t="s">
        <v>43</v>
      </c>
      <c r="Y18" s="20" t="s">
        <v>142</v>
      </c>
    </row>
    <row r="19" spans="1:25" ht="108">
      <c r="A19" s="6">
        <v>17</v>
      </c>
      <c r="B19" s="6" t="s">
        <v>26</v>
      </c>
      <c r="C19" s="7" t="s">
        <v>27</v>
      </c>
      <c r="D19" s="8" t="s">
        <v>919</v>
      </c>
      <c r="E19" s="24" t="s">
        <v>1035</v>
      </c>
      <c r="F19" s="25" t="s">
        <v>1036</v>
      </c>
      <c r="G19" s="24" t="s">
        <v>1037</v>
      </c>
      <c r="H19" s="24" t="s">
        <v>68</v>
      </c>
      <c r="I19" s="24" t="s">
        <v>32</v>
      </c>
      <c r="J19" s="24" t="s">
        <v>1038</v>
      </c>
      <c r="K19" s="24" t="s">
        <v>1039</v>
      </c>
      <c r="L19" s="13">
        <v>43891</v>
      </c>
      <c r="M19" s="14">
        <v>43972</v>
      </c>
      <c r="N19" s="15" t="s">
        <v>35</v>
      </c>
      <c r="O19" s="24" t="s">
        <v>1033</v>
      </c>
      <c r="P19" s="24" t="s">
        <v>1034</v>
      </c>
      <c r="Q19" s="24" t="s">
        <v>1040</v>
      </c>
      <c r="R19" s="24" t="s">
        <v>1041</v>
      </c>
      <c r="S19" s="24" t="s">
        <v>1042</v>
      </c>
      <c r="T19" s="6" t="s">
        <v>1043</v>
      </c>
      <c r="U19" s="6" t="s">
        <v>40</v>
      </c>
      <c r="V19" s="20" t="s">
        <v>41</v>
      </c>
      <c r="W19" s="20" t="s">
        <v>42</v>
      </c>
      <c r="X19" s="20" t="s">
        <v>43</v>
      </c>
      <c r="Y19" s="20" t="s">
        <v>142</v>
      </c>
    </row>
    <row r="20" spans="1:25" ht="144">
      <c r="A20" s="6">
        <v>18</v>
      </c>
      <c r="B20" s="6" t="s">
        <v>26</v>
      </c>
      <c r="C20" s="7" t="s">
        <v>27</v>
      </c>
      <c r="D20" s="8" t="s">
        <v>919</v>
      </c>
      <c r="E20" s="24" t="s">
        <v>1044</v>
      </c>
      <c r="F20" s="25" t="s">
        <v>1045</v>
      </c>
      <c r="G20" s="24" t="s">
        <v>1046</v>
      </c>
      <c r="H20" s="24" t="s">
        <v>1047</v>
      </c>
      <c r="I20" s="24" t="s">
        <v>32</v>
      </c>
      <c r="J20" s="24" t="s">
        <v>1048</v>
      </c>
      <c r="K20" s="24" t="s">
        <v>1049</v>
      </c>
      <c r="L20" s="13">
        <v>43755</v>
      </c>
      <c r="M20" s="14">
        <v>43972</v>
      </c>
      <c r="N20" s="15" t="s">
        <v>35</v>
      </c>
      <c r="O20" s="24" t="s">
        <v>1033</v>
      </c>
      <c r="P20" s="24" t="s">
        <v>1034</v>
      </c>
      <c r="Q20" s="24" t="s">
        <v>1050</v>
      </c>
      <c r="R20" s="24" t="s">
        <v>1051</v>
      </c>
      <c r="S20" s="24" t="s">
        <v>1052</v>
      </c>
      <c r="T20" s="6" t="s">
        <v>1053</v>
      </c>
      <c r="U20" s="6" t="s">
        <v>40</v>
      </c>
      <c r="V20" s="20" t="s">
        <v>41</v>
      </c>
      <c r="W20" s="20" t="s">
        <v>42</v>
      </c>
      <c r="X20" s="20" t="s">
        <v>43</v>
      </c>
      <c r="Y20" s="20" t="s">
        <v>142</v>
      </c>
    </row>
    <row r="21" spans="1:25" ht="120">
      <c r="A21" s="6">
        <v>19</v>
      </c>
      <c r="B21" s="6" t="s">
        <v>26</v>
      </c>
      <c r="C21" s="7" t="s">
        <v>27</v>
      </c>
      <c r="D21" s="8" t="s">
        <v>919</v>
      </c>
      <c r="E21" s="24" t="s">
        <v>1054</v>
      </c>
      <c r="F21" s="25" t="s">
        <v>1055</v>
      </c>
      <c r="G21" s="24" t="s">
        <v>1056</v>
      </c>
      <c r="H21" s="24" t="s">
        <v>1057</v>
      </c>
      <c r="I21" s="24" t="s">
        <v>32</v>
      </c>
      <c r="J21" s="24" t="s">
        <v>1058</v>
      </c>
      <c r="K21" s="24" t="s">
        <v>1059</v>
      </c>
      <c r="L21" s="13">
        <v>43816</v>
      </c>
      <c r="M21" s="14">
        <v>43972</v>
      </c>
      <c r="N21" s="15" t="s">
        <v>35</v>
      </c>
      <c r="O21" s="24" t="s">
        <v>1033</v>
      </c>
      <c r="P21" s="24" t="s">
        <v>1034</v>
      </c>
      <c r="Q21" s="24" t="s">
        <v>1060</v>
      </c>
      <c r="R21" s="24" t="s">
        <v>1061</v>
      </c>
      <c r="S21" s="24" t="s">
        <v>1062</v>
      </c>
      <c r="T21" s="6" t="s">
        <v>1063</v>
      </c>
      <c r="U21" s="6" t="s">
        <v>40</v>
      </c>
      <c r="V21" s="20" t="s">
        <v>41</v>
      </c>
      <c r="W21" s="20" t="s">
        <v>42</v>
      </c>
      <c r="X21" s="20" t="s">
        <v>43</v>
      </c>
      <c r="Y21" s="20" t="s">
        <v>142</v>
      </c>
    </row>
    <row r="22" spans="1:25" ht="120">
      <c r="A22" s="6">
        <v>20</v>
      </c>
      <c r="B22" s="6" t="s">
        <v>26</v>
      </c>
      <c r="C22" s="7" t="s">
        <v>27</v>
      </c>
      <c r="D22" s="8" t="s">
        <v>919</v>
      </c>
      <c r="E22" s="24" t="s">
        <v>1064</v>
      </c>
      <c r="F22" s="25" t="s">
        <v>1065</v>
      </c>
      <c r="G22" s="24" t="s">
        <v>1066</v>
      </c>
      <c r="H22" s="24" t="s">
        <v>1057</v>
      </c>
      <c r="I22" s="24" t="s">
        <v>32</v>
      </c>
      <c r="J22" s="24" t="s">
        <v>1067</v>
      </c>
      <c r="K22" s="24" t="s">
        <v>1059</v>
      </c>
      <c r="L22" s="13">
        <v>43881</v>
      </c>
      <c r="M22" s="14">
        <v>43972</v>
      </c>
      <c r="N22" s="15" t="s">
        <v>35</v>
      </c>
      <c r="O22" s="24" t="s">
        <v>1033</v>
      </c>
      <c r="P22" s="24" t="s">
        <v>1034</v>
      </c>
      <c r="Q22" s="24" t="s">
        <v>1068</v>
      </c>
      <c r="R22" s="24" t="s">
        <v>1069</v>
      </c>
      <c r="S22" s="24" t="s">
        <v>1062</v>
      </c>
      <c r="T22" s="6" t="s">
        <v>1063</v>
      </c>
      <c r="U22" s="6" t="s">
        <v>40</v>
      </c>
      <c r="V22" s="20" t="s">
        <v>41</v>
      </c>
      <c r="W22" s="20" t="s">
        <v>42</v>
      </c>
      <c r="X22" s="20" t="s">
        <v>43</v>
      </c>
      <c r="Y22" s="20" t="s">
        <v>142</v>
      </c>
    </row>
    <row r="23" spans="1:25" ht="168">
      <c r="A23" s="6">
        <v>21</v>
      </c>
      <c r="B23" s="6" t="s">
        <v>26</v>
      </c>
      <c r="C23" s="7" t="s">
        <v>27</v>
      </c>
      <c r="D23" s="8" t="s">
        <v>919</v>
      </c>
      <c r="E23" s="24" t="s">
        <v>1070</v>
      </c>
      <c r="F23" s="25" t="s">
        <v>1071</v>
      </c>
      <c r="G23" s="24" t="s">
        <v>1072</v>
      </c>
      <c r="H23" s="24" t="s">
        <v>32</v>
      </c>
      <c r="I23" s="24" t="s">
        <v>32</v>
      </c>
      <c r="J23" s="24" t="s">
        <v>1073</v>
      </c>
      <c r="K23" s="24" t="s">
        <v>1074</v>
      </c>
      <c r="L23" s="13">
        <v>43902</v>
      </c>
      <c r="M23" s="14">
        <v>43972</v>
      </c>
      <c r="N23" s="15" t="s">
        <v>35</v>
      </c>
      <c r="O23" s="24" t="s">
        <v>1075</v>
      </c>
      <c r="P23" s="24" t="s">
        <v>1076</v>
      </c>
      <c r="Q23" s="24" t="s">
        <v>1077</v>
      </c>
      <c r="R23" s="24" t="s">
        <v>1078</v>
      </c>
      <c r="S23" s="24" t="s">
        <v>1079</v>
      </c>
      <c r="T23" s="6" t="s">
        <v>1080</v>
      </c>
      <c r="U23" s="6" t="s">
        <v>40</v>
      </c>
      <c r="V23" s="20" t="s">
        <v>41</v>
      </c>
      <c r="W23" s="20" t="s">
        <v>42</v>
      </c>
      <c r="X23" s="20" t="s">
        <v>43</v>
      </c>
      <c r="Y23" s="20" t="s">
        <v>77</v>
      </c>
    </row>
    <row r="24" spans="1:25" ht="168">
      <c r="A24" s="6">
        <v>22</v>
      </c>
      <c r="B24" s="6" t="s">
        <v>26</v>
      </c>
      <c r="C24" s="7" t="s">
        <v>27</v>
      </c>
      <c r="D24" s="8" t="s">
        <v>919</v>
      </c>
      <c r="E24" s="24" t="s">
        <v>1081</v>
      </c>
      <c r="F24" s="25" t="s">
        <v>1082</v>
      </c>
      <c r="G24" s="24" t="s">
        <v>1083</v>
      </c>
      <c r="H24" s="24" t="s">
        <v>32</v>
      </c>
      <c r="I24" s="24" t="s">
        <v>32</v>
      </c>
      <c r="J24" s="24" t="s">
        <v>1073</v>
      </c>
      <c r="K24" s="24" t="s">
        <v>1074</v>
      </c>
      <c r="L24" s="13">
        <v>43904</v>
      </c>
      <c r="M24" s="14">
        <v>43972</v>
      </c>
      <c r="N24" s="15" t="s">
        <v>35</v>
      </c>
      <c r="O24" s="24" t="s">
        <v>1075</v>
      </c>
      <c r="P24" s="24" t="s">
        <v>1076</v>
      </c>
      <c r="Q24" s="24" t="s">
        <v>1077</v>
      </c>
      <c r="R24" s="24" t="s">
        <v>1078</v>
      </c>
      <c r="S24" s="24" t="s">
        <v>1079</v>
      </c>
      <c r="T24" s="6" t="s">
        <v>1080</v>
      </c>
      <c r="U24" s="6" t="s">
        <v>40</v>
      </c>
      <c r="V24" s="20" t="s">
        <v>41</v>
      </c>
      <c r="W24" s="20" t="s">
        <v>42</v>
      </c>
      <c r="X24" s="20" t="s">
        <v>43</v>
      </c>
      <c r="Y24" s="20" t="s">
        <v>77</v>
      </c>
    </row>
    <row r="25" spans="1:25" ht="180">
      <c r="A25" s="6">
        <v>23</v>
      </c>
      <c r="B25" s="6" t="s">
        <v>26</v>
      </c>
      <c r="C25" s="7" t="s">
        <v>27</v>
      </c>
      <c r="D25" s="8" t="s">
        <v>919</v>
      </c>
      <c r="E25" s="24" t="s">
        <v>1084</v>
      </c>
      <c r="F25" s="25" t="s">
        <v>1085</v>
      </c>
      <c r="G25" s="24" t="s">
        <v>1086</v>
      </c>
      <c r="H25" s="24" t="s">
        <v>68</v>
      </c>
      <c r="I25" s="24" t="s">
        <v>32</v>
      </c>
      <c r="J25" s="24" t="s">
        <v>1087</v>
      </c>
      <c r="K25" s="24" t="s">
        <v>1088</v>
      </c>
      <c r="L25" s="13">
        <v>43938</v>
      </c>
      <c r="M25" s="14">
        <v>43972</v>
      </c>
      <c r="N25" s="15" t="s">
        <v>35</v>
      </c>
      <c r="O25" s="24" t="s">
        <v>1075</v>
      </c>
      <c r="P25" s="24" t="s">
        <v>1076</v>
      </c>
      <c r="Q25" s="24" t="s">
        <v>1089</v>
      </c>
      <c r="R25" s="24" t="s">
        <v>1090</v>
      </c>
      <c r="S25" s="24" t="s">
        <v>1091</v>
      </c>
      <c r="T25" s="6" t="s">
        <v>1092</v>
      </c>
      <c r="U25" s="6" t="s">
        <v>40</v>
      </c>
      <c r="V25" s="20" t="s">
        <v>41</v>
      </c>
      <c r="W25" s="20" t="s">
        <v>42</v>
      </c>
      <c r="X25" s="20" t="s">
        <v>43</v>
      </c>
      <c r="Y25" s="20" t="s">
        <v>77</v>
      </c>
    </row>
    <row r="26" spans="1:25" ht="96">
      <c r="A26" s="6">
        <v>24</v>
      </c>
      <c r="B26" s="6" t="s">
        <v>26</v>
      </c>
      <c r="C26" s="7" t="s">
        <v>27</v>
      </c>
      <c r="D26" s="8" t="s">
        <v>919</v>
      </c>
      <c r="E26" s="24" t="s">
        <v>1093</v>
      </c>
      <c r="F26" s="25" t="s">
        <v>1094</v>
      </c>
      <c r="G26" s="24" t="s">
        <v>1095</v>
      </c>
      <c r="H26" s="24" t="s">
        <v>1096</v>
      </c>
      <c r="I26" s="24" t="s">
        <v>32</v>
      </c>
      <c r="J26" s="24" t="s">
        <v>1097</v>
      </c>
      <c r="K26" s="24" t="s">
        <v>1098</v>
      </c>
      <c r="L26" s="13">
        <v>43593</v>
      </c>
      <c r="M26" s="14">
        <v>43972</v>
      </c>
      <c r="N26" s="15" t="s">
        <v>35</v>
      </c>
      <c r="O26" s="24" t="s">
        <v>1075</v>
      </c>
      <c r="P26" s="24" t="s">
        <v>1076</v>
      </c>
      <c r="Q26" s="24" t="s">
        <v>1099</v>
      </c>
      <c r="R26" s="24" t="s">
        <v>1100</v>
      </c>
      <c r="S26" s="24" t="s">
        <v>1101</v>
      </c>
      <c r="T26" s="6" t="s">
        <v>1102</v>
      </c>
      <c r="U26" s="6" t="s">
        <v>40</v>
      </c>
      <c r="V26" s="20" t="s">
        <v>41</v>
      </c>
      <c r="W26" s="20" t="s">
        <v>42</v>
      </c>
      <c r="X26" s="20" t="s">
        <v>43</v>
      </c>
      <c r="Y26" s="20" t="s">
        <v>77</v>
      </c>
    </row>
    <row r="27" spans="1:25" ht="72">
      <c r="A27" s="6">
        <v>25</v>
      </c>
      <c r="B27" s="6" t="s">
        <v>26</v>
      </c>
      <c r="C27" s="7" t="s">
        <v>27</v>
      </c>
      <c r="D27" s="8" t="s">
        <v>919</v>
      </c>
      <c r="E27" s="24" t="s">
        <v>1103</v>
      </c>
      <c r="F27" s="25" t="s">
        <v>1104</v>
      </c>
      <c r="G27" s="24" t="s">
        <v>1105</v>
      </c>
      <c r="H27" s="24" t="s">
        <v>1106</v>
      </c>
      <c r="I27" s="24" t="s">
        <v>32</v>
      </c>
      <c r="J27" s="24" t="s">
        <v>1107</v>
      </c>
      <c r="K27" s="24" t="s">
        <v>1108</v>
      </c>
      <c r="L27" s="13">
        <v>43440</v>
      </c>
      <c r="M27" s="14">
        <v>43972</v>
      </c>
      <c r="N27" s="15" t="s">
        <v>35</v>
      </c>
      <c r="O27" s="24" t="s">
        <v>1075</v>
      </c>
      <c r="P27" s="24" t="s">
        <v>1076</v>
      </c>
      <c r="Q27" s="24" t="s">
        <v>1109</v>
      </c>
      <c r="R27" s="24" t="s">
        <v>1110</v>
      </c>
      <c r="S27" s="24" t="s">
        <v>1029</v>
      </c>
      <c r="T27" s="6" t="s">
        <v>1111</v>
      </c>
      <c r="U27" s="6" t="s">
        <v>40</v>
      </c>
      <c r="V27" s="20" t="s">
        <v>41</v>
      </c>
      <c r="W27" s="20" t="s">
        <v>42</v>
      </c>
      <c r="X27" s="20" t="s">
        <v>43</v>
      </c>
      <c r="Y27" s="20" t="s">
        <v>77</v>
      </c>
    </row>
    <row r="28" spans="1:25" ht="96">
      <c r="A28" s="6">
        <v>26</v>
      </c>
      <c r="B28" s="6" t="s">
        <v>26</v>
      </c>
      <c r="C28" s="7" t="s">
        <v>27</v>
      </c>
      <c r="D28" s="8" t="s">
        <v>919</v>
      </c>
      <c r="E28" s="24" t="s">
        <v>1112</v>
      </c>
      <c r="F28" s="25" t="s">
        <v>1113</v>
      </c>
      <c r="G28" s="24" t="s">
        <v>1095</v>
      </c>
      <c r="H28" s="24" t="s">
        <v>1114</v>
      </c>
      <c r="I28" s="24" t="s">
        <v>32</v>
      </c>
      <c r="J28" s="24" t="s">
        <v>1115</v>
      </c>
      <c r="K28" s="24" t="s">
        <v>1116</v>
      </c>
      <c r="L28" s="13">
        <v>43645</v>
      </c>
      <c r="M28" s="14">
        <v>43972</v>
      </c>
      <c r="N28" s="15" t="s">
        <v>35</v>
      </c>
      <c r="O28" s="24" t="s">
        <v>1117</v>
      </c>
      <c r="P28" s="24" t="s">
        <v>1118</v>
      </c>
      <c r="Q28" s="24" t="s">
        <v>1119</v>
      </c>
      <c r="R28" s="24" t="s">
        <v>1120</v>
      </c>
      <c r="S28" s="24" t="s">
        <v>1101</v>
      </c>
      <c r="T28" s="6" t="s">
        <v>1102</v>
      </c>
      <c r="U28" s="6" t="s">
        <v>40</v>
      </c>
      <c r="V28" s="20" t="s">
        <v>41</v>
      </c>
      <c r="W28" s="20" t="s">
        <v>42</v>
      </c>
      <c r="X28" s="20" t="s">
        <v>43</v>
      </c>
      <c r="Y28" s="20" t="s">
        <v>1121</v>
      </c>
    </row>
    <row r="29" spans="1:25" ht="108">
      <c r="A29" s="6">
        <v>27</v>
      </c>
      <c r="B29" s="6" t="s">
        <v>26</v>
      </c>
      <c r="C29" s="7" t="s">
        <v>27</v>
      </c>
      <c r="D29" s="8" t="s">
        <v>919</v>
      </c>
      <c r="E29" s="24" t="s">
        <v>1122</v>
      </c>
      <c r="F29" s="25" t="s">
        <v>1123</v>
      </c>
      <c r="G29" s="24" t="s">
        <v>1124</v>
      </c>
      <c r="H29" s="24" t="s">
        <v>1125</v>
      </c>
      <c r="I29" s="24" t="s">
        <v>32</v>
      </c>
      <c r="J29" s="24" t="s">
        <v>1126</v>
      </c>
      <c r="K29" s="24" t="s">
        <v>1127</v>
      </c>
      <c r="L29" s="13">
        <v>43892</v>
      </c>
      <c r="M29" s="14">
        <v>43972</v>
      </c>
      <c r="N29" s="15" t="s">
        <v>35</v>
      </c>
      <c r="O29" s="24" t="s">
        <v>1117</v>
      </c>
      <c r="P29" s="24" t="s">
        <v>1118</v>
      </c>
      <c r="Q29" s="24" t="s">
        <v>1128</v>
      </c>
      <c r="R29" s="24" t="s">
        <v>1129</v>
      </c>
      <c r="S29" s="24" t="s">
        <v>1130</v>
      </c>
      <c r="T29" s="6" t="s">
        <v>1131</v>
      </c>
      <c r="U29" s="6" t="s">
        <v>40</v>
      </c>
      <c r="V29" s="20" t="s">
        <v>41</v>
      </c>
      <c r="W29" s="20" t="s">
        <v>42</v>
      </c>
      <c r="X29" s="20" t="s">
        <v>43</v>
      </c>
      <c r="Y29" s="20" t="s">
        <v>1121</v>
      </c>
    </row>
    <row r="30" spans="1:25" ht="144">
      <c r="A30" s="6">
        <v>28</v>
      </c>
      <c r="B30" s="6" t="s">
        <v>26</v>
      </c>
      <c r="C30" s="7" t="s">
        <v>27</v>
      </c>
      <c r="D30" s="8" t="s">
        <v>919</v>
      </c>
      <c r="E30" s="24" t="s">
        <v>1132</v>
      </c>
      <c r="F30" s="25" t="s">
        <v>1133</v>
      </c>
      <c r="G30" s="24" t="s">
        <v>1134</v>
      </c>
      <c r="H30" s="24" t="s">
        <v>1135</v>
      </c>
      <c r="I30" s="24" t="s">
        <v>1136</v>
      </c>
      <c r="J30" s="24" t="s">
        <v>1137</v>
      </c>
      <c r="K30" s="24" t="s">
        <v>1138</v>
      </c>
      <c r="L30" s="13">
        <v>43952</v>
      </c>
      <c r="M30" s="14">
        <v>43972</v>
      </c>
      <c r="N30" s="15" t="s">
        <v>35</v>
      </c>
      <c r="O30" s="24" t="s">
        <v>1117</v>
      </c>
      <c r="P30" s="24" t="s">
        <v>1118</v>
      </c>
      <c r="Q30" s="24" t="s">
        <v>1139</v>
      </c>
      <c r="R30" s="24" t="s">
        <v>1140</v>
      </c>
      <c r="S30" s="24" t="s">
        <v>1141</v>
      </c>
      <c r="T30" s="6" t="s">
        <v>1142</v>
      </c>
      <c r="U30" s="6" t="s">
        <v>40</v>
      </c>
      <c r="V30" s="20" t="s">
        <v>41</v>
      </c>
      <c r="W30" s="20" t="s">
        <v>42</v>
      </c>
      <c r="X30" s="20" t="s">
        <v>43</v>
      </c>
      <c r="Y30" s="20" t="s">
        <v>1121</v>
      </c>
    </row>
    <row r="31" spans="1:25" ht="108">
      <c r="A31" s="6">
        <v>29</v>
      </c>
      <c r="B31" s="6" t="s">
        <v>26</v>
      </c>
      <c r="C31" s="7" t="s">
        <v>27</v>
      </c>
      <c r="D31" s="8" t="s">
        <v>919</v>
      </c>
      <c r="E31" s="24" t="s">
        <v>1143</v>
      </c>
      <c r="F31" s="25" t="s">
        <v>1144</v>
      </c>
      <c r="G31" s="24" t="s">
        <v>1145</v>
      </c>
      <c r="H31" s="24" t="s">
        <v>1146</v>
      </c>
      <c r="I31" s="24" t="s">
        <v>1147</v>
      </c>
      <c r="J31" s="24" t="s">
        <v>1148</v>
      </c>
      <c r="K31" s="24" t="s">
        <v>836</v>
      </c>
      <c r="L31" s="13">
        <v>43850</v>
      </c>
      <c r="M31" s="14">
        <v>43972</v>
      </c>
      <c r="N31" s="15" t="s">
        <v>35</v>
      </c>
      <c r="O31" s="24" t="s">
        <v>1117</v>
      </c>
      <c r="P31" s="24" t="s">
        <v>1118</v>
      </c>
      <c r="Q31" s="24" t="s">
        <v>1149</v>
      </c>
      <c r="R31" s="24" t="s">
        <v>1150</v>
      </c>
      <c r="S31" s="24" t="s">
        <v>1130</v>
      </c>
      <c r="T31" s="6" t="s">
        <v>1131</v>
      </c>
      <c r="U31" s="6" t="s">
        <v>40</v>
      </c>
      <c r="V31" s="20" t="s">
        <v>41</v>
      </c>
      <c r="W31" s="20" t="s">
        <v>42</v>
      </c>
      <c r="X31" s="20" t="s">
        <v>43</v>
      </c>
      <c r="Y31" s="20" t="s">
        <v>1121</v>
      </c>
    </row>
    <row r="32" spans="1:25" ht="108">
      <c r="A32" s="6">
        <v>30</v>
      </c>
      <c r="B32" s="6" t="s">
        <v>26</v>
      </c>
      <c r="C32" s="7" t="s">
        <v>27</v>
      </c>
      <c r="D32" s="8" t="s">
        <v>919</v>
      </c>
      <c r="E32" s="24" t="s">
        <v>1151</v>
      </c>
      <c r="F32" s="25" t="s">
        <v>1152</v>
      </c>
      <c r="G32" s="24" t="s">
        <v>1153</v>
      </c>
      <c r="H32" s="24" t="s">
        <v>1146</v>
      </c>
      <c r="I32" s="24" t="s">
        <v>1147</v>
      </c>
      <c r="J32" s="24" t="s">
        <v>175</v>
      </c>
      <c r="K32" s="24" t="s">
        <v>274</v>
      </c>
      <c r="L32" s="13">
        <v>43850</v>
      </c>
      <c r="M32" s="14">
        <v>43972</v>
      </c>
      <c r="N32" s="15" t="s">
        <v>35</v>
      </c>
      <c r="O32" s="24" t="s">
        <v>1117</v>
      </c>
      <c r="P32" s="24" t="s">
        <v>1118</v>
      </c>
      <c r="Q32" s="24" t="s">
        <v>1149</v>
      </c>
      <c r="R32" s="24" t="s">
        <v>1150</v>
      </c>
      <c r="S32" s="24" t="s">
        <v>1130</v>
      </c>
      <c r="T32" s="6" t="s">
        <v>1131</v>
      </c>
      <c r="U32" s="6" t="s">
        <v>40</v>
      </c>
      <c r="V32" s="20" t="s">
        <v>41</v>
      </c>
      <c r="W32" s="20" t="s">
        <v>42</v>
      </c>
      <c r="X32" s="20" t="s">
        <v>43</v>
      </c>
      <c r="Y32" s="20" t="s">
        <v>1121</v>
      </c>
    </row>
    <row r="33" spans="1:25" ht="60">
      <c r="A33" s="6">
        <v>31</v>
      </c>
      <c r="B33" s="6" t="s">
        <v>26</v>
      </c>
      <c r="C33" s="7" t="s">
        <v>27</v>
      </c>
      <c r="D33" s="8" t="s">
        <v>919</v>
      </c>
      <c r="E33" s="24" t="s">
        <v>1154</v>
      </c>
      <c r="F33" s="25" t="s">
        <v>1155</v>
      </c>
      <c r="G33" s="24" t="s">
        <v>1156</v>
      </c>
      <c r="H33" s="24" t="s">
        <v>1157</v>
      </c>
      <c r="I33" s="24" t="s">
        <v>32</v>
      </c>
      <c r="J33" s="24" t="s">
        <v>1158</v>
      </c>
      <c r="K33" s="24" t="s">
        <v>1159</v>
      </c>
      <c r="L33" s="13">
        <v>43800</v>
      </c>
      <c r="M33" s="14">
        <v>43972</v>
      </c>
      <c r="N33" s="15" t="s">
        <v>35</v>
      </c>
      <c r="O33" s="24" t="s">
        <v>1117</v>
      </c>
      <c r="P33" s="24" t="s">
        <v>1118</v>
      </c>
      <c r="Q33" s="24" t="s">
        <v>1160</v>
      </c>
      <c r="R33" s="24" t="s">
        <v>1161</v>
      </c>
      <c r="S33" s="24" t="s">
        <v>940</v>
      </c>
      <c r="T33" s="6" t="s">
        <v>948</v>
      </c>
      <c r="U33" s="6" t="s">
        <v>40</v>
      </c>
      <c r="V33" s="20" t="s">
        <v>41</v>
      </c>
      <c r="W33" s="20" t="s">
        <v>42</v>
      </c>
      <c r="X33" s="20" t="s">
        <v>43</v>
      </c>
      <c r="Y33" s="20" t="s">
        <v>1121</v>
      </c>
    </row>
    <row r="34" spans="1:25" ht="192">
      <c r="A34" s="6">
        <v>32</v>
      </c>
      <c r="B34" s="6" t="s">
        <v>26</v>
      </c>
      <c r="C34" s="7" t="s">
        <v>27</v>
      </c>
      <c r="D34" s="8" t="s">
        <v>919</v>
      </c>
      <c r="E34" s="24" t="s">
        <v>1162</v>
      </c>
      <c r="F34" s="25" t="s">
        <v>1163</v>
      </c>
      <c r="G34" s="24" t="s">
        <v>1164</v>
      </c>
      <c r="H34" s="24" t="s">
        <v>1165</v>
      </c>
      <c r="I34" s="24" t="s">
        <v>32</v>
      </c>
      <c r="J34" s="24" t="s">
        <v>1166</v>
      </c>
      <c r="K34" s="24" t="s">
        <v>1074</v>
      </c>
      <c r="L34" s="13">
        <v>43927</v>
      </c>
      <c r="M34" s="14">
        <v>43972</v>
      </c>
      <c r="N34" s="15" t="s">
        <v>35</v>
      </c>
      <c r="O34" s="24" t="s">
        <v>1117</v>
      </c>
      <c r="P34" s="24" t="s">
        <v>1118</v>
      </c>
      <c r="Q34" s="24" t="s">
        <v>1167</v>
      </c>
      <c r="R34" s="24" t="s">
        <v>1168</v>
      </c>
      <c r="S34" s="24" t="s">
        <v>1169</v>
      </c>
      <c r="T34" s="6" t="s">
        <v>1170</v>
      </c>
      <c r="U34" s="6" t="s">
        <v>40</v>
      </c>
      <c r="V34" s="20" t="s">
        <v>41</v>
      </c>
      <c r="W34" s="20" t="s">
        <v>42</v>
      </c>
      <c r="X34" s="20" t="s">
        <v>43</v>
      </c>
      <c r="Y34" s="20" t="s">
        <v>1121</v>
      </c>
    </row>
    <row r="35" spans="1:25" ht="216">
      <c r="A35" s="6">
        <v>33</v>
      </c>
      <c r="B35" s="6" t="s">
        <v>26</v>
      </c>
      <c r="C35" s="7" t="s">
        <v>27</v>
      </c>
      <c r="D35" s="8" t="s">
        <v>919</v>
      </c>
      <c r="E35" s="24" t="s">
        <v>1171</v>
      </c>
      <c r="F35" s="25" t="s">
        <v>1172</v>
      </c>
      <c r="G35" s="24" t="s">
        <v>1173</v>
      </c>
      <c r="H35" s="24" t="s">
        <v>1174</v>
      </c>
      <c r="I35" s="24" t="s">
        <v>32</v>
      </c>
      <c r="J35" s="24" t="s">
        <v>1175</v>
      </c>
      <c r="K35" s="24" t="s">
        <v>1074</v>
      </c>
      <c r="L35" s="13">
        <v>43905</v>
      </c>
      <c r="M35" s="14">
        <v>43972</v>
      </c>
      <c r="N35" s="15" t="s">
        <v>35</v>
      </c>
      <c r="O35" s="24" t="s">
        <v>1176</v>
      </c>
      <c r="P35" s="24" t="s">
        <v>1177</v>
      </c>
      <c r="Q35" s="24" t="s">
        <v>1178</v>
      </c>
      <c r="R35" s="24" t="s">
        <v>1179</v>
      </c>
      <c r="S35" s="24" t="s">
        <v>1180</v>
      </c>
      <c r="T35" s="6" t="s">
        <v>1181</v>
      </c>
      <c r="U35" s="6" t="s">
        <v>40</v>
      </c>
      <c r="V35" s="20" t="s">
        <v>41</v>
      </c>
      <c r="W35" s="20" t="s">
        <v>42</v>
      </c>
      <c r="X35" s="20" t="s">
        <v>43</v>
      </c>
      <c r="Y35" s="20" t="s">
        <v>1121</v>
      </c>
    </row>
    <row r="36" spans="1:25" ht="72">
      <c r="A36" s="6">
        <v>34</v>
      </c>
      <c r="B36" s="6" t="s">
        <v>26</v>
      </c>
      <c r="C36" s="7" t="s">
        <v>27</v>
      </c>
      <c r="D36" s="8" t="s">
        <v>919</v>
      </c>
      <c r="E36" s="24" t="s">
        <v>1182</v>
      </c>
      <c r="F36" s="25" t="s">
        <v>1183</v>
      </c>
      <c r="G36" s="24" t="s">
        <v>1184</v>
      </c>
      <c r="H36" s="24" t="s">
        <v>1185</v>
      </c>
      <c r="I36" s="24" t="s">
        <v>32</v>
      </c>
      <c r="J36" s="24" t="s">
        <v>1186</v>
      </c>
      <c r="K36" s="24" t="s">
        <v>1187</v>
      </c>
      <c r="L36" s="13">
        <v>43948</v>
      </c>
      <c r="M36" s="14">
        <v>43972</v>
      </c>
      <c r="N36" s="15" t="s">
        <v>35</v>
      </c>
      <c r="O36" s="24" t="s">
        <v>1176</v>
      </c>
      <c r="P36" s="24" t="s">
        <v>1177</v>
      </c>
      <c r="Q36" s="24" t="s">
        <v>1188</v>
      </c>
      <c r="R36" s="24" t="s">
        <v>1189</v>
      </c>
      <c r="S36" s="24" t="s">
        <v>1190</v>
      </c>
      <c r="T36" s="6" t="s">
        <v>1191</v>
      </c>
      <c r="U36" s="6" t="s">
        <v>40</v>
      </c>
      <c r="V36" s="20" t="s">
        <v>41</v>
      </c>
      <c r="W36" s="20" t="s">
        <v>42</v>
      </c>
      <c r="X36" s="20" t="s">
        <v>43</v>
      </c>
      <c r="Y36" s="20" t="s">
        <v>1121</v>
      </c>
    </row>
    <row r="37" spans="1:25" ht="60">
      <c r="A37" s="6">
        <v>35</v>
      </c>
      <c r="B37" s="6" t="s">
        <v>26</v>
      </c>
      <c r="C37" s="7" t="s">
        <v>27</v>
      </c>
      <c r="D37" s="8" t="s">
        <v>919</v>
      </c>
      <c r="E37" s="24" t="s">
        <v>1192</v>
      </c>
      <c r="F37" s="25" t="s">
        <v>1193</v>
      </c>
      <c r="G37" s="24" t="s">
        <v>998</v>
      </c>
      <c r="H37" s="24" t="s">
        <v>1194</v>
      </c>
      <c r="I37" s="24" t="s">
        <v>32</v>
      </c>
      <c r="J37" s="24" t="s">
        <v>875</v>
      </c>
      <c r="K37" s="24" t="s">
        <v>274</v>
      </c>
      <c r="L37" s="13">
        <v>43744</v>
      </c>
      <c r="M37" s="14">
        <v>43972</v>
      </c>
      <c r="N37" s="15" t="s">
        <v>35</v>
      </c>
      <c r="O37" s="24" t="s">
        <v>1176</v>
      </c>
      <c r="P37" s="24" t="s">
        <v>1177</v>
      </c>
      <c r="Q37" s="24" t="s">
        <v>1178</v>
      </c>
      <c r="R37" s="24" t="s">
        <v>1179</v>
      </c>
      <c r="S37" s="24" t="s">
        <v>995</v>
      </c>
      <c r="T37" s="6" t="s">
        <v>39</v>
      </c>
      <c r="U37" s="6" t="s">
        <v>40</v>
      </c>
      <c r="V37" s="20" t="s">
        <v>41</v>
      </c>
      <c r="W37" s="20" t="s">
        <v>42</v>
      </c>
      <c r="X37" s="20" t="s">
        <v>43</v>
      </c>
      <c r="Y37" s="20" t="s">
        <v>1121</v>
      </c>
    </row>
    <row r="38" spans="1:25" ht="60">
      <c r="A38" s="6">
        <v>36</v>
      </c>
      <c r="B38" s="6" t="s">
        <v>26</v>
      </c>
      <c r="C38" s="7" t="s">
        <v>27</v>
      </c>
      <c r="D38" s="8" t="s">
        <v>919</v>
      </c>
      <c r="E38" s="24" t="s">
        <v>1195</v>
      </c>
      <c r="F38" s="25" t="s">
        <v>1196</v>
      </c>
      <c r="G38" s="24" t="s">
        <v>1197</v>
      </c>
      <c r="H38" s="24" t="s">
        <v>32</v>
      </c>
      <c r="I38" s="24" t="s">
        <v>32</v>
      </c>
      <c r="J38" s="24" t="s">
        <v>175</v>
      </c>
      <c r="K38" s="24" t="s">
        <v>274</v>
      </c>
      <c r="L38" s="13">
        <v>43906</v>
      </c>
      <c r="M38" s="14">
        <v>43972</v>
      </c>
      <c r="N38" s="15" t="s">
        <v>35</v>
      </c>
      <c r="O38" s="24" t="s">
        <v>1176</v>
      </c>
      <c r="P38" s="24" t="s">
        <v>1177</v>
      </c>
      <c r="Q38" s="24" t="s">
        <v>1178</v>
      </c>
      <c r="R38" s="24" t="s">
        <v>1179</v>
      </c>
      <c r="S38" s="24" t="s">
        <v>995</v>
      </c>
      <c r="T38" s="6" t="s">
        <v>39</v>
      </c>
      <c r="U38" s="6" t="s">
        <v>40</v>
      </c>
      <c r="V38" s="20" t="s">
        <v>41</v>
      </c>
      <c r="W38" s="20" t="s">
        <v>42</v>
      </c>
      <c r="X38" s="20" t="s">
        <v>43</v>
      </c>
      <c r="Y38" s="20" t="s">
        <v>1121</v>
      </c>
    </row>
    <row r="39" spans="1:25" ht="216">
      <c r="A39" s="6">
        <v>37</v>
      </c>
      <c r="B39" s="6" t="s">
        <v>26</v>
      </c>
      <c r="C39" s="7" t="s">
        <v>27</v>
      </c>
      <c r="D39" s="8" t="s">
        <v>919</v>
      </c>
      <c r="E39" s="24" t="s">
        <v>1198</v>
      </c>
      <c r="F39" s="25" t="s">
        <v>1199</v>
      </c>
      <c r="G39" s="24" t="s">
        <v>1200</v>
      </c>
      <c r="H39" s="24" t="s">
        <v>1201</v>
      </c>
      <c r="I39" s="24" t="s">
        <v>32</v>
      </c>
      <c r="J39" s="24" t="s">
        <v>207</v>
      </c>
      <c r="K39" s="24" t="s">
        <v>1202</v>
      </c>
      <c r="L39" s="13">
        <v>43941</v>
      </c>
      <c r="M39" s="14">
        <v>43972</v>
      </c>
      <c r="N39" s="15" t="s">
        <v>35</v>
      </c>
      <c r="O39" s="24" t="s">
        <v>1176</v>
      </c>
      <c r="P39" s="24" t="s">
        <v>1177</v>
      </c>
      <c r="Q39" s="24" t="s">
        <v>1203</v>
      </c>
      <c r="R39" s="24" t="s">
        <v>1204</v>
      </c>
      <c r="S39" s="24" t="s">
        <v>1205</v>
      </c>
      <c r="T39" s="6" t="s">
        <v>1206</v>
      </c>
      <c r="U39" s="6" t="s">
        <v>40</v>
      </c>
      <c r="V39" s="20" t="s">
        <v>41</v>
      </c>
      <c r="W39" s="20" t="s">
        <v>42</v>
      </c>
      <c r="X39" s="20" t="s">
        <v>43</v>
      </c>
      <c r="Y39" s="20" t="s">
        <v>1121</v>
      </c>
    </row>
    <row r="40" spans="1:25" ht="108">
      <c r="A40" s="6">
        <v>38</v>
      </c>
      <c r="B40" s="6" t="s">
        <v>26</v>
      </c>
      <c r="C40" s="7" t="s">
        <v>27</v>
      </c>
      <c r="D40" s="8" t="s">
        <v>919</v>
      </c>
      <c r="E40" s="24" t="s">
        <v>1207</v>
      </c>
      <c r="F40" s="25" t="s">
        <v>1208</v>
      </c>
      <c r="G40" s="24" t="s">
        <v>1209</v>
      </c>
      <c r="H40" s="24" t="s">
        <v>32</v>
      </c>
      <c r="I40" s="24" t="s">
        <v>32</v>
      </c>
      <c r="J40" s="24" t="s">
        <v>1210</v>
      </c>
      <c r="K40" s="24" t="s">
        <v>1211</v>
      </c>
      <c r="L40" s="13">
        <v>43620</v>
      </c>
      <c r="M40" s="14">
        <v>43972</v>
      </c>
      <c r="N40" s="15" t="s">
        <v>35</v>
      </c>
      <c r="O40" s="24" t="s">
        <v>1176</v>
      </c>
      <c r="P40" s="24" t="s">
        <v>1177</v>
      </c>
      <c r="Q40" s="24" t="s">
        <v>1212</v>
      </c>
      <c r="R40" s="24" t="s">
        <v>1213</v>
      </c>
      <c r="S40" s="24" t="s">
        <v>1042</v>
      </c>
      <c r="T40" s="6" t="s">
        <v>1214</v>
      </c>
      <c r="U40" s="6" t="s">
        <v>40</v>
      </c>
      <c r="V40" s="20" t="s">
        <v>41</v>
      </c>
      <c r="W40" s="20" t="s">
        <v>42</v>
      </c>
      <c r="X40" s="20" t="s">
        <v>43</v>
      </c>
      <c r="Y40" s="20" t="s">
        <v>1121</v>
      </c>
    </row>
    <row r="41" spans="1:25" ht="108">
      <c r="A41" s="6">
        <v>39</v>
      </c>
      <c r="B41" s="6" t="s">
        <v>26</v>
      </c>
      <c r="C41" s="7" t="s">
        <v>27</v>
      </c>
      <c r="D41" s="8" t="s">
        <v>919</v>
      </c>
      <c r="E41" s="24" t="s">
        <v>1215</v>
      </c>
      <c r="F41" s="25" t="s">
        <v>1216</v>
      </c>
      <c r="G41" s="24" t="s">
        <v>1217</v>
      </c>
      <c r="H41" s="24" t="s">
        <v>32</v>
      </c>
      <c r="I41" s="24" t="s">
        <v>32</v>
      </c>
      <c r="J41" s="24" t="s">
        <v>1210</v>
      </c>
      <c r="K41" s="24" t="s">
        <v>1211</v>
      </c>
      <c r="L41" s="13">
        <v>43438</v>
      </c>
      <c r="M41" s="14">
        <v>43972</v>
      </c>
      <c r="N41" s="15" t="s">
        <v>35</v>
      </c>
      <c r="O41" s="24" t="s">
        <v>1176</v>
      </c>
      <c r="P41" s="24" t="s">
        <v>1177</v>
      </c>
      <c r="Q41" s="24" t="s">
        <v>1212</v>
      </c>
      <c r="R41" s="24" t="s">
        <v>1213</v>
      </c>
      <c r="S41" s="24" t="s">
        <v>1042</v>
      </c>
      <c r="T41" s="6" t="s">
        <v>1214</v>
      </c>
      <c r="U41" s="6" t="s">
        <v>40</v>
      </c>
      <c r="V41" s="20" t="s">
        <v>41</v>
      </c>
      <c r="W41" s="20" t="s">
        <v>42</v>
      </c>
      <c r="X41" s="20" t="s">
        <v>43</v>
      </c>
      <c r="Y41" s="20" t="s">
        <v>1121</v>
      </c>
    </row>
    <row r="42" spans="1:25" ht="216">
      <c r="A42" s="6">
        <v>40</v>
      </c>
      <c r="B42" s="6" t="s">
        <v>26</v>
      </c>
      <c r="C42" s="7" t="s">
        <v>27</v>
      </c>
      <c r="D42" s="8" t="s">
        <v>919</v>
      </c>
      <c r="E42" s="24" t="s">
        <v>1218</v>
      </c>
      <c r="F42" s="25" t="s">
        <v>1219</v>
      </c>
      <c r="G42" s="24" t="s">
        <v>1220</v>
      </c>
      <c r="H42" s="24" t="s">
        <v>1221</v>
      </c>
      <c r="I42" s="24" t="s">
        <v>32</v>
      </c>
      <c r="J42" s="24" t="s">
        <v>1222</v>
      </c>
      <c r="K42" s="24" t="s">
        <v>806</v>
      </c>
      <c r="L42" s="13">
        <v>43927</v>
      </c>
      <c r="M42" s="14">
        <v>43972</v>
      </c>
      <c r="N42" s="15" t="s">
        <v>35</v>
      </c>
      <c r="O42" s="24" t="s">
        <v>1176</v>
      </c>
      <c r="P42" s="24" t="s">
        <v>1177</v>
      </c>
      <c r="Q42" s="24" t="s">
        <v>1223</v>
      </c>
      <c r="R42" s="24" t="s">
        <v>1224</v>
      </c>
      <c r="S42" s="24" t="s">
        <v>1180</v>
      </c>
      <c r="T42" s="6" t="s">
        <v>1181</v>
      </c>
      <c r="U42" s="6" t="s">
        <v>40</v>
      </c>
      <c r="V42" s="20" t="s">
        <v>41</v>
      </c>
      <c r="W42" s="20" t="s">
        <v>42</v>
      </c>
      <c r="X42" s="20" t="s">
        <v>43</v>
      </c>
      <c r="Y42" s="20" t="s">
        <v>1121</v>
      </c>
    </row>
    <row r="43" spans="1:25" ht="108">
      <c r="A43" s="6">
        <v>41</v>
      </c>
      <c r="B43" s="6" t="s">
        <v>26</v>
      </c>
      <c r="C43" s="7" t="s">
        <v>27</v>
      </c>
      <c r="D43" s="8" t="s">
        <v>919</v>
      </c>
      <c r="E43" s="24" t="s">
        <v>1225</v>
      </c>
      <c r="F43" s="25" t="s">
        <v>1226</v>
      </c>
      <c r="G43" s="24" t="s">
        <v>1227</v>
      </c>
      <c r="H43" s="24" t="s">
        <v>32</v>
      </c>
      <c r="I43" s="24" t="s">
        <v>32</v>
      </c>
      <c r="J43" s="24" t="s">
        <v>1228</v>
      </c>
      <c r="K43" s="24" t="s">
        <v>1074</v>
      </c>
      <c r="L43" s="13">
        <v>43948</v>
      </c>
      <c r="M43" s="14">
        <v>43972</v>
      </c>
      <c r="N43" s="15" t="s">
        <v>35</v>
      </c>
      <c r="O43" s="24" t="s">
        <v>1176</v>
      </c>
      <c r="P43" s="24" t="s">
        <v>1177</v>
      </c>
      <c r="Q43" s="24" t="s">
        <v>1229</v>
      </c>
      <c r="R43" s="24" t="s">
        <v>1230</v>
      </c>
      <c r="S43" s="24" t="s">
        <v>1231</v>
      </c>
      <c r="T43" s="6" t="s">
        <v>1232</v>
      </c>
      <c r="U43" s="6" t="s">
        <v>40</v>
      </c>
      <c r="V43" s="20" t="s">
        <v>41</v>
      </c>
      <c r="W43" s="20" t="s">
        <v>42</v>
      </c>
      <c r="X43" s="20" t="s">
        <v>43</v>
      </c>
      <c r="Y43" s="20" t="s">
        <v>1121</v>
      </c>
    </row>
    <row r="44" spans="1:25" ht="240">
      <c r="A44" s="6">
        <v>42</v>
      </c>
      <c r="B44" s="6" t="s">
        <v>26</v>
      </c>
      <c r="C44" s="7" t="s">
        <v>27</v>
      </c>
      <c r="D44" s="8" t="s">
        <v>919</v>
      </c>
      <c r="E44" s="24" t="s">
        <v>1233</v>
      </c>
      <c r="F44" s="25" t="s">
        <v>1234</v>
      </c>
      <c r="G44" s="24" t="s">
        <v>1235</v>
      </c>
      <c r="H44" s="24" t="s">
        <v>1236</v>
      </c>
      <c r="I44" s="24" t="s">
        <v>32</v>
      </c>
      <c r="J44" s="24" t="s">
        <v>1237</v>
      </c>
      <c r="K44" s="24" t="s">
        <v>806</v>
      </c>
      <c r="L44" s="13">
        <v>43921</v>
      </c>
      <c r="M44" s="14">
        <v>43972</v>
      </c>
      <c r="N44" s="15" t="s">
        <v>35</v>
      </c>
      <c r="O44" s="24" t="s">
        <v>1176</v>
      </c>
      <c r="P44" s="24" t="s">
        <v>1177</v>
      </c>
      <c r="Q44" s="24" t="s">
        <v>1238</v>
      </c>
      <c r="R44" s="24" t="s">
        <v>1239</v>
      </c>
      <c r="S44" s="24" t="s">
        <v>1240</v>
      </c>
      <c r="T44" s="6" t="s">
        <v>1206</v>
      </c>
      <c r="U44" s="6" t="s">
        <v>40</v>
      </c>
      <c r="V44" s="20" t="s">
        <v>41</v>
      </c>
      <c r="W44" s="20" t="s">
        <v>42</v>
      </c>
      <c r="X44" s="20" t="s">
        <v>43</v>
      </c>
      <c r="Y44" s="20" t="s">
        <v>1121</v>
      </c>
    </row>
    <row r="45" spans="1:25" ht="240">
      <c r="A45" s="6">
        <v>43</v>
      </c>
      <c r="B45" s="6" t="s">
        <v>26</v>
      </c>
      <c r="C45" s="7" t="s">
        <v>27</v>
      </c>
      <c r="D45" s="8" t="s">
        <v>919</v>
      </c>
      <c r="E45" s="24" t="s">
        <v>1241</v>
      </c>
      <c r="F45" s="25" t="s">
        <v>1242</v>
      </c>
      <c r="G45" s="24" t="s">
        <v>1243</v>
      </c>
      <c r="H45" s="24" t="s">
        <v>1244</v>
      </c>
      <c r="I45" s="24" t="s">
        <v>32</v>
      </c>
      <c r="J45" s="24" t="s">
        <v>1245</v>
      </c>
      <c r="K45" s="24" t="s">
        <v>1246</v>
      </c>
      <c r="L45" s="13">
        <v>43931</v>
      </c>
      <c r="M45" s="14">
        <v>43973</v>
      </c>
      <c r="N45" s="15" t="s">
        <v>35</v>
      </c>
      <c r="O45" s="24" t="s">
        <v>1247</v>
      </c>
      <c r="P45" s="24" t="s">
        <v>1248</v>
      </c>
      <c r="Q45" s="24" t="s">
        <v>1249</v>
      </c>
      <c r="R45" s="24" t="s">
        <v>1250</v>
      </c>
      <c r="S45" s="24" t="s">
        <v>1240</v>
      </c>
      <c r="T45" s="6" t="s">
        <v>1206</v>
      </c>
      <c r="U45" s="6" t="s">
        <v>40</v>
      </c>
      <c r="V45" s="20" t="s">
        <v>41</v>
      </c>
      <c r="W45" s="20" t="s">
        <v>42</v>
      </c>
      <c r="X45" s="20" t="s">
        <v>43</v>
      </c>
      <c r="Y45" s="20" t="s">
        <v>324</v>
      </c>
    </row>
    <row r="46" spans="1:25" ht="108">
      <c r="A46" s="6">
        <v>44</v>
      </c>
      <c r="B46" s="6" t="s">
        <v>26</v>
      </c>
      <c r="C46" s="7" t="s">
        <v>27</v>
      </c>
      <c r="D46" s="8" t="s">
        <v>919</v>
      </c>
      <c r="E46" s="24" t="s">
        <v>1251</v>
      </c>
      <c r="F46" s="25" t="s">
        <v>1252</v>
      </c>
      <c r="G46" s="24" t="s">
        <v>1253</v>
      </c>
      <c r="H46" s="24" t="s">
        <v>1254</v>
      </c>
      <c r="I46" s="24" t="s">
        <v>32</v>
      </c>
      <c r="J46" s="24" t="s">
        <v>1255</v>
      </c>
      <c r="K46" s="24" t="s">
        <v>1256</v>
      </c>
      <c r="L46" s="13">
        <v>43962</v>
      </c>
      <c r="M46" s="14">
        <v>43973</v>
      </c>
      <c r="N46" s="15" t="s">
        <v>35</v>
      </c>
      <c r="O46" s="24" t="s">
        <v>1247</v>
      </c>
      <c r="P46" s="24" t="s">
        <v>1248</v>
      </c>
      <c r="Q46" s="24" t="s">
        <v>1257</v>
      </c>
      <c r="R46" s="24" t="s">
        <v>1258</v>
      </c>
      <c r="S46" s="24" t="s">
        <v>1259</v>
      </c>
      <c r="T46" s="6" t="s">
        <v>1260</v>
      </c>
      <c r="U46" s="6" t="s">
        <v>40</v>
      </c>
      <c r="V46" s="20" t="s">
        <v>41</v>
      </c>
      <c r="W46" s="20" t="s">
        <v>42</v>
      </c>
      <c r="X46" s="20" t="s">
        <v>43</v>
      </c>
      <c r="Y46" s="20" t="s">
        <v>324</v>
      </c>
    </row>
    <row r="47" spans="1:25" ht="108">
      <c r="A47" s="6">
        <v>45</v>
      </c>
      <c r="B47" s="6" t="s">
        <v>26</v>
      </c>
      <c r="C47" s="7" t="s">
        <v>27</v>
      </c>
      <c r="D47" s="8" t="s">
        <v>919</v>
      </c>
      <c r="E47" s="24" t="s">
        <v>1261</v>
      </c>
      <c r="F47" s="25" t="s">
        <v>1262</v>
      </c>
      <c r="G47" s="24" t="s">
        <v>1263</v>
      </c>
      <c r="H47" s="24" t="s">
        <v>1264</v>
      </c>
      <c r="I47" s="24" t="s">
        <v>32</v>
      </c>
      <c r="J47" s="24" t="s">
        <v>1265</v>
      </c>
      <c r="K47" s="24" t="s">
        <v>166</v>
      </c>
      <c r="L47" s="13">
        <v>43938</v>
      </c>
      <c r="M47" s="14">
        <v>43973</v>
      </c>
      <c r="N47" s="15" t="s">
        <v>35</v>
      </c>
      <c r="O47" s="24" t="s">
        <v>1247</v>
      </c>
      <c r="P47" s="24" t="s">
        <v>1248</v>
      </c>
      <c r="Q47" s="24" t="s">
        <v>1257</v>
      </c>
      <c r="R47" s="24" t="s">
        <v>1258</v>
      </c>
      <c r="S47" s="24" t="s">
        <v>1259</v>
      </c>
      <c r="T47" s="6" t="s">
        <v>1260</v>
      </c>
      <c r="U47" s="6" t="s">
        <v>40</v>
      </c>
      <c r="V47" s="20" t="s">
        <v>41</v>
      </c>
      <c r="W47" s="20" t="s">
        <v>42</v>
      </c>
      <c r="X47" s="20" t="s">
        <v>43</v>
      </c>
      <c r="Y47" s="20" t="s">
        <v>324</v>
      </c>
    </row>
    <row r="48" spans="1:25" ht="108">
      <c r="A48" s="6">
        <v>46</v>
      </c>
      <c r="B48" s="6" t="s">
        <v>26</v>
      </c>
      <c r="C48" s="7" t="s">
        <v>27</v>
      </c>
      <c r="D48" s="8" t="s">
        <v>919</v>
      </c>
      <c r="E48" s="24" t="s">
        <v>1266</v>
      </c>
      <c r="F48" s="25" t="s">
        <v>1267</v>
      </c>
      <c r="G48" s="24" t="s">
        <v>1268</v>
      </c>
      <c r="H48" s="24" t="s">
        <v>1264</v>
      </c>
      <c r="I48" s="24" t="s">
        <v>32</v>
      </c>
      <c r="J48" s="24" t="s">
        <v>1269</v>
      </c>
      <c r="K48" s="24" t="s">
        <v>166</v>
      </c>
      <c r="L48" s="13">
        <v>43941</v>
      </c>
      <c r="M48" s="14">
        <v>43973</v>
      </c>
      <c r="N48" s="15" t="s">
        <v>35</v>
      </c>
      <c r="O48" s="24" t="s">
        <v>1247</v>
      </c>
      <c r="P48" s="24" t="s">
        <v>1248</v>
      </c>
      <c r="Q48" s="24" t="s">
        <v>1257</v>
      </c>
      <c r="R48" s="24" t="s">
        <v>1258</v>
      </c>
      <c r="S48" s="24" t="s">
        <v>1259</v>
      </c>
      <c r="T48" s="6" t="s">
        <v>1260</v>
      </c>
      <c r="U48" s="6" t="s">
        <v>40</v>
      </c>
      <c r="V48" s="20" t="s">
        <v>41</v>
      </c>
      <c r="W48" s="20" t="s">
        <v>42</v>
      </c>
      <c r="X48" s="20" t="s">
        <v>43</v>
      </c>
      <c r="Y48" s="20" t="s">
        <v>324</v>
      </c>
    </row>
    <row r="49" spans="1:25" ht="120">
      <c r="A49" s="6">
        <v>47</v>
      </c>
      <c r="B49" s="6" t="s">
        <v>26</v>
      </c>
      <c r="C49" s="7" t="s">
        <v>27</v>
      </c>
      <c r="D49" s="8" t="s">
        <v>919</v>
      </c>
      <c r="E49" s="24" t="s">
        <v>1270</v>
      </c>
      <c r="F49" s="25" t="s">
        <v>1271</v>
      </c>
      <c r="G49" s="24" t="s">
        <v>1272</v>
      </c>
      <c r="H49" s="24" t="s">
        <v>1273</v>
      </c>
      <c r="I49" s="24" t="s">
        <v>32</v>
      </c>
      <c r="J49" s="24" t="s">
        <v>1255</v>
      </c>
      <c r="K49" s="24" t="s">
        <v>166</v>
      </c>
      <c r="L49" s="13">
        <v>43953</v>
      </c>
      <c r="M49" s="14">
        <v>43973</v>
      </c>
      <c r="N49" s="15" t="s">
        <v>35</v>
      </c>
      <c r="O49" s="24" t="s">
        <v>1274</v>
      </c>
      <c r="P49" s="24" t="s">
        <v>1275</v>
      </c>
      <c r="Q49" s="24" t="s">
        <v>1276</v>
      </c>
      <c r="R49" s="24" t="s">
        <v>1277</v>
      </c>
      <c r="S49" s="24" t="s">
        <v>595</v>
      </c>
      <c r="T49" s="6" t="s">
        <v>596</v>
      </c>
      <c r="U49" s="6" t="s">
        <v>40</v>
      </c>
      <c r="V49" s="20" t="s">
        <v>41</v>
      </c>
      <c r="W49" s="20" t="s">
        <v>42</v>
      </c>
      <c r="X49" s="20" t="s">
        <v>43</v>
      </c>
      <c r="Y49" s="20" t="s">
        <v>324</v>
      </c>
    </row>
    <row r="50" spans="1:25" ht="96">
      <c r="A50" s="6">
        <v>48</v>
      </c>
      <c r="B50" s="6" t="s">
        <v>26</v>
      </c>
      <c r="C50" s="7" t="s">
        <v>27</v>
      </c>
      <c r="D50" s="8" t="s">
        <v>919</v>
      </c>
      <c r="E50" s="24" t="s">
        <v>1278</v>
      </c>
      <c r="F50" s="25" t="s">
        <v>1279</v>
      </c>
      <c r="G50" s="24" t="s">
        <v>1280</v>
      </c>
      <c r="H50" s="24" t="s">
        <v>1281</v>
      </c>
      <c r="I50" s="24" t="s">
        <v>32</v>
      </c>
      <c r="J50" s="24" t="s">
        <v>1282</v>
      </c>
      <c r="K50" s="24" t="s">
        <v>1283</v>
      </c>
      <c r="L50" s="13">
        <v>43968</v>
      </c>
      <c r="M50" s="14">
        <v>43973</v>
      </c>
      <c r="N50" s="15" t="s">
        <v>35</v>
      </c>
      <c r="O50" s="24" t="s">
        <v>1284</v>
      </c>
      <c r="P50" s="24" t="s">
        <v>1285</v>
      </c>
      <c r="Q50" s="24" t="s">
        <v>1286</v>
      </c>
      <c r="R50" s="24" t="s">
        <v>1287</v>
      </c>
      <c r="S50" s="24" t="s">
        <v>1288</v>
      </c>
      <c r="T50" s="6" t="s">
        <v>1289</v>
      </c>
      <c r="U50" s="6" t="s">
        <v>40</v>
      </c>
      <c r="V50" s="20" t="s">
        <v>41</v>
      </c>
      <c r="W50" s="20" t="s">
        <v>42</v>
      </c>
      <c r="X50" s="20" t="s">
        <v>43</v>
      </c>
      <c r="Y50" s="20" t="s">
        <v>44</v>
      </c>
    </row>
    <row r="51" spans="1:25" ht="96">
      <c r="A51" s="6">
        <v>49</v>
      </c>
      <c r="B51" s="6" t="s">
        <v>26</v>
      </c>
      <c r="C51" s="7" t="s">
        <v>27</v>
      </c>
      <c r="D51" s="8" t="s">
        <v>919</v>
      </c>
      <c r="E51" s="24" t="s">
        <v>1290</v>
      </c>
      <c r="F51" s="25" t="s">
        <v>1291</v>
      </c>
      <c r="G51" s="24" t="s">
        <v>1292</v>
      </c>
      <c r="H51" s="24" t="s">
        <v>1293</v>
      </c>
      <c r="I51" s="24" t="s">
        <v>32</v>
      </c>
      <c r="J51" s="24" t="s">
        <v>1294</v>
      </c>
      <c r="K51" s="24" t="s">
        <v>1283</v>
      </c>
      <c r="L51" s="13">
        <v>43832</v>
      </c>
      <c r="M51" s="14">
        <v>43973</v>
      </c>
      <c r="N51" s="15" t="s">
        <v>35</v>
      </c>
      <c r="O51" s="24" t="s">
        <v>1284</v>
      </c>
      <c r="P51" s="24" t="s">
        <v>1285</v>
      </c>
      <c r="Q51" s="24" t="s">
        <v>1295</v>
      </c>
      <c r="R51" s="24" t="s">
        <v>1296</v>
      </c>
      <c r="S51" s="24" t="s">
        <v>1288</v>
      </c>
      <c r="T51" s="6" t="s">
        <v>1289</v>
      </c>
      <c r="U51" s="6" t="s">
        <v>40</v>
      </c>
      <c r="V51" s="20" t="s">
        <v>41</v>
      </c>
      <c r="W51" s="20" t="s">
        <v>42</v>
      </c>
      <c r="X51" s="20" t="s">
        <v>43</v>
      </c>
      <c r="Y51" s="20" t="s">
        <v>44</v>
      </c>
    </row>
    <row r="52" spans="1:25" ht="96">
      <c r="A52" s="6">
        <v>50</v>
      </c>
      <c r="B52" s="6" t="s">
        <v>26</v>
      </c>
      <c r="C52" s="7" t="s">
        <v>27</v>
      </c>
      <c r="D52" s="8" t="s">
        <v>919</v>
      </c>
      <c r="E52" s="24" t="s">
        <v>1297</v>
      </c>
      <c r="F52" s="25" t="s">
        <v>1298</v>
      </c>
      <c r="G52" s="24" t="s">
        <v>1299</v>
      </c>
      <c r="H52" s="24" t="s">
        <v>32</v>
      </c>
      <c r="I52" s="24" t="s">
        <v>32</v>
      </c>
      <c r="J52" s="24" t="s">
        <v>1300</v>
      </c>
      <c r="K52" s="24" t="s">
        <v>1283</v>
      </c>
      <c r="L52" s="13">
        <v>43948</v>
      </c>
      <c r="M52" s="14">
        <v>43973</v>
      </c>
      <c r="N52" s="15" t="s">
        <v>35</v>
      </c>
      <c r="O52" s="24" t="s">
        <v>1284</v>
      </c>
      <c r="P52" s="24" t="s">
        <v>1285</v>
      </c>
      <c r="Q52" s="24" t="s">
        <v>1301</v>
      </c>
      <c r="R52" s="24" t="s">
        <v>1302</v>
      </c>
      <c r="S52" s="24" t="s">
        <v>1288</v>
      </c>
      <c r="T52" s="6" t="s">
        <v>1289</v>
      </c>
      <c r="U52" s="6" t="s">
        <v>40</v>
      </c>
      <c r="V52" s="20" t="s">
        <v>41</v>
      </c>
      <c r="W52" s="20" t="s">
        <v>42</v>
      </c>
      <c r="X52" s="20" t="s">
        <v>43</v>
      </c>
      <c r="Y52" s="20" t="s">
        <v>44</v>
      </c>
    </row>
    <row r="53" spans="1:25" ht="96">
      <c r="A53" s="6">
        <v>51</v>
      </c>
      <c r="B53" s="6" t="s">
        <v>26</v>
      </c>
      <c r="C53" s="7" t="s">
        <v>27</v>
      </c>
      <c r="D53" s="8" t="s">
        <v>919</v>
      </c>
      <c r="E53" s="24" t="s">
        <v>1303</v>
      </c>
      <c r="F53" s="25" t="s">
        <v>1304</v>
      </c>
      <c r="G53" s="24" t="s">
        <v>1305</v>
      </c>
      <c r="H53" s="24" t="s">
        <v>1306</v>
      </c>
      <c r="I53" s="24" t="s">
        <v>32</v>
      </c>
      <c r="J53" s="24" t="s">
        <v>1307</v>
      </c>
      <c r="K53" s="24" t="s">
        <v>1283</v>
      </c>
      <c r="L53" s="13">
        <v>43967</v>
      </c>
      <c r="M53" s="14">
        <v>43973</v>
      </c>
      <c r="N53" s="15" t="s">
        <v>35</v>
      </c>
      <c r="O53" s="24" t="s">
        <v>1284</v>
      </c>
      <c r="P53" s="24" t="s">
        <v>1285</v>
      </c>
      <c r="Q53" s="24" t="s">
        <v>1308</v>
      </c>
      <c r="R53" s="24" t="s">
        <v>1309</v>
      </c>
      <c r="S53" s="24" t="s">
        <v>1288</v>
      </c>
      <c r="T53" s="6" t="s">
        <v>1289</v>
      </c>
      <c r="U53" s="6" t="s">
        <v>40</v>
      </c>
      <c r="V53" s="20" t="s">
        <v>41</v>
      </c>
      <c r="W53" s="20" t="s">
        <v>42</v>
      </c>
      <c r="X53" s="20" t="s">
        <v>43</v>
      </c>
      <c r="Y53" s="20" t="s">
        <v>44</v>
      </c>
    </row>
    <row r="54" spans="1:25" ht="96">
      <c r="A54" s="6">
        <v>52</v>
      </c>
      <c r="B54" s="6" t="s">
        <v>26</v>
      </c>
      <c r="C54" s="7" t="s">
        <v>27</v>
      </c>
      <c r="D54" s="8" t="s">
        <v>919</v>
      </c>
      <c r="E54" s="24" t="s">
        <v>1310</v>
      </c>
      <c r="F54" s="25" t="s">
        <v>1311</v>
      </c>
      <c r="G54" s="24" t="s">
        <v>1312</v>
      </c>
      <c r="H54" s="24" t="s">
        <v>1313</v>
      </c>
      <c r="I54" s="24" t="s">
        <v>32</v>
      </c>
      <c r="J54" s="24" t="s">
        <v>1294</v>
      </c>
      <c r="K54" s="24" t="s">
        <v>1283</v>
      </c>
      <c r="L54" s="13">
        <v>43931</v>
      </c>
      <c r="M54" s="14">
        <v>43973</v>
      </c>
      <c r="N54" s="15" t="s">
        <v>35</v>
      </c>
      <c r="O54" s="24" t="s">
        <v>1284</v>
      </c>
      <c r="P54" s="24" t="s">
        <v>1285</v>
      </c>
      <c r="Q54" s="24" t="s">
        <v>1314</v>
      </c>
      <c r="R54" s="24" t="s">
        <v>1315</v>
      </c>
      <c r="S54" s="24" t="s">
        <v>1288</v>
      </c>
      <c r="T54" s="6" t="s">
        <v>1289</v>
      </c>
      <c r="U54" s="6" t="s">
        <v>40</v>
      </c>
      <c r="V54" s="20" t="s">
        <v>41</v>
      </c>
      <c r="W54" s="20" t="s">
        <v>42</v>
      </c>
      <c r="X54" s="20" t="s">
        <v>43</v>
      </c>
      <c r="Y54" s="20" t="s">
        <v>44</v>
      </c>
    </row>
    <row r="55" spans="1:25" ht="96">
      <c r="A55" s="6">
        <v>53</v>
      </c>
      <c r="B55" s="6" t="s">
        <v>26</v>
      </c>
      <c r="C55" s="7" t="s">
        <v>27</v>
      </c>
      <c r="D55" s="8" t="s">
        <v>919</v>
      </c>
      <c r="E55" s="24" t="s">
        <v>1316</v>
      </c>
      <c r="F55" s="25" t="s">
        <v>1317</v>
      </c>
      <c r="G55" s="24" t="s">
        <v>1318</v>
      </c>
      <c r="H55" s="24" t="s">
        <v>1281</v>
      </c>
      <c r="I55" s="24" t="s">
        <v>32</v>
      </c>
      <c r="J55" s="24" t="s">
        <v>1282</v>
      </c>
      <c r="K55" s="24" t="s">
        <v>1283</v>
      </c>
      <c r="L55" s="13">
        <v>43969</v>
      </c>
      <c r="M55" s="14">
        <v>43973</v>
      </c>
      <c r="N55" s="15" t="s">
        <v>35</v>
      </c>
      <c r="O55" s="24" t="s">
        <v>1284</v>
      </c>
      <c r="P55" s="24" t="s">
        <v>1285</v>
      </c>
      <c r="Q55" s="24" t="s">
        <v>1286</v>
      </c>
      <c r="R55" s="24" t="s">
        <v>1287</v>
      </c>
      <c r="S55" s="24" t="s">
        <v>1288</v>
      </c>
      <c r="T55" s="6" t="s">
        <v>1289</v>
      </c>
      <c r="U55" s="6" t="s">
        <v>40</v>
      </c>
      <c r="V55" s="20" t="s">
        <v>41</v>
      </c>
      <c r="W55" s="20" t="s">
        <v>42</v>
      </c>
      <c r="X55" s="20" t="s">
        <v>43</v>
      </c>
      <c r="Y55" s="20" t="s">
        <v>44</v>
      </c>
    </row>
    <row r="56" spans="1:25" ht="96">
      <c r="A56" s="6">
        <v>54</v>
      </c>
      <c r="B56" s="6" t="s">
        <v>26</v>
      </c>
      <c r="C56" s="7" t="s">
        <v>27</v>
      </c>
      <c r="D56" s="8" t="s">
        <v>919</v>
      </c>
      <c r="E56" s="24" t="s">
        <v>1319</v>
      </c>
      <c r="F56" s="25" t="s">
        <v>1320</v>
      </c>
      <c r="G56" s="24" t="s">
        <v>1321</v>
      </c>
      <c r="H56" s="24" t="s">
        <v>1306</v>
      </c>
      <c r="I56" s="24" t="s">
        <v>32</v>
      </c>
      <c r="J56" s="24" t="s">
        <v>1294</v>
      </c>
      <c r="K56" s="24" t="s">
        <v>1283</v>
      </c>
      <c r="L56" s="13">
        <v>43957</v>
      </c>
      <c r="M56" s="14">
        <v>43973</v>
      </c>
      <c r="N56" s="15" t="s">
        <v>35</v>
      </c>
      <c r="O56" s="24" t="s">
        <v>1284</v>
      </c>
      <c r="P56" s="24" t="s">
        <v>1285</v>
      </c>
      <c r="Q56" s="24" t="s">
        <v>1308</v>
      </c>
      <c r="R56" s="24" t="s">
        <v>1309</v>
      </c>
      <c r="S56" s="24" t="s">
        <v>1288</v>
      </c>
      <c r="T56" s="6" t="s">
        <v>1289</v>
      </c>
      <c r="U56" s="6" t="s">
        <v>40</v>
      </c>
      <c r="V56" s="20" t="s">
        <v>41</v>
      </c>
      <c r="W56" s="20" t="s">
        <v>42</v>
      </c>
      <c r="X56" s="20" t="s">
        <v>43</v>
      </c>
      <c r="Y56" s="20" t="s">
        <v>44</v>
      </c>
    </row>
    <row r="57" spans="1:25" ht="96">
      <c r="A57" s="6">
        <v>55</v>
      </c>
      <c r="B57" s="6" t="s">
        <v>26</v>
      </c>
      <c r="C57" s="7" t="s">
        <v>27</v>
      </c>
      <c r="D57" s="8" t="s">
        <v>919</v>
      </c>
      <c r="E57" s="24" t="s">
        <v>1322</v>
      </c>
      <c r="F57" s="25" t="s">
        <v>1323</v>
      </c>
      <c r="G57" s="24" t="s">
        <v>1324</v>
      </c>
      <c r="H57" s="24" t="s">
        <v>1325</v>
      </c>
      <c r="I57" s="24" t="s">
        <v>32</v>
      </c>
      <c r="J57" s="24" t="s">
        <v>1326</v>
      </c>
      <c r="K57" s="24" t="s">
        <v>1127</v>
      </c>
      <c r="L57" s="13">
        <v>43894</v>
      </c>
      <c r="M57" s="14">
        <v>43974</v>
      </c>
      <c r="N57" s="15" t="s">
        <v>35</v>
      </c>
      <c r="O57" s="24" t="s">
        <v>1327</v>
      </c>
      <c r="P57" s="24" t="s">
        <v>1328</v>
      </c>
      <c r="Q57" s="24" t="s">
        <v>1329</v>
      </c>
      <c r="R57" s="24" t="s">
        <v>1330</v>
      </c>
      <c r="S57" s="24" t="s">
        <v>1331</v>
      </c>
      <c r="T57" s="6" t="s">
        <v>1332</v>
      </c>
      <c r="U57" s="6" t="s">
        <v>40</v>
      </c>
      <c r="V57" s="20" t="s">
        <v>41</v>
      </c>
      <c r="W57" s="20" t="s">
        <v>42</v>
      </c>
      <c r="X57" s="20" t="s">
        <v>43</v>
      </c>
      <c r="Y57" s="20" t="s">
        <v>324</v>
      </c>
    </row>
    <row r="58" spans="1:25" ht="96">
      <c r="A58" s="6">
        <v>56</v>
      </c>
      <c r="B58" s="6" t="s">
        <v>26</v>
      </c>
      <c r="C58" s="7" t="s">
        <v>27</v>
      </c>
      <c r="D58" s="8" t="s">
        <v>919</v>
      </c>
      <c r="E58" s="24" t="s">
        <v>1333</v>
      </c>
      <c r="F58" s="25" t="s">
        <v>1334</v>
      </c>
      <c r="G58" s="24" t="s">
        <v>1335</v>
      </c>
      <c r="H58" s="24" t="s">
        <v>1325</v>
      </c>
      <c r="I58" s="24" t="s">
        <v>32</v>
      </c>
      <c r="J58" s="24" t="s">
        <v>1326</v>
      </c>
      <c r="K58" s="24" t="s">
        <v>1127</v>
      </c>
      <c r="L58" s="13">
        <v>43894</v>
      </c>
      <c r="M58" s="14">
        <v>43974</v>
      </c>
      <c r="N58" s="15" t="s">
        <v>35</v>
      </c>
      <c r="O58" s="24" t="s">
        <v>1327</v>
      </c>
      <c r="P58" s="24" t="s">
        <v>1328</v>
      </c>
      <c r="Q58" s="24" t="s">
        <v>1329</v>
      </c>
      <c r="R58" s="24" t="s">
        <v>1330</v>
      </c>
      <c r="S58" s="24" t="s">
        <v>1331</v>
      </c>
      <c r="T58" s="6" t="s">
        <v>1332</v>
      </c>
      <c r="U58" s="6" t="s">
        <v>40</v>
      </c>
      <c r="V58" s="20" t="s">
        <v>41</v>
      </c>
      <c r="W58" s="20" t="s">
        <v>42</v>
      </c>
      <c r="X58" s="20" t="s">
        <v>43</v>
      </c>
      <c r="Y58" s="20" t="s">
        <v>324</v>
      </c>
    </row>
    <row r="59" spans="1:25" ht="132">
      <c r="A59" s="6">
        <v>57</v>
      </c>
      <c r="B59" s="6" t="s">
        <v>26</v>
      </c>
      <c r="C59" s="7" t="s">
        <v>27</v>
      </c>
      <c r="D59" s="8" t="s">
        <v>919</v>
      </c>
      <c r="E59" s="24" t="s">
        <v>1336</v>
      </c>
      <c r="F59" s="25" t="s">
        <v>1337</v>
      </c>
      <c r="G59" s="24" t="s">
        <v>1338</v>
      </c>
      <c r="H59" s="24" t="s">
        <v>68</v>
      </c>
      <c r="I59" s="24" t="s">
        <v>32</v>
      </c>
      <c r="J59" s="24" t="s">
        <v>1339</v>
      </c>
      <c r="K59" s="24" t="s">
        <v>1059</v>
      </c>
      <c r="L59" s="13">
        <v>43962</v>
      </c>
      <c r="M59" s="14">
        <v>43974</v>
      </c>
      <c r="N59" s="15" t="s">
        <v>35</v>
      </c>
      <c r="O59" s="24" t="s">
        <v>1340</v>
      </c>
      <c r="P59" s="24" t="s">
        <v>1341</v>
      </c>
      <c r="Q59" s="24" t="s">
        <v>1342</v>
      </c>
      <c r="R59" s="24" t="s">
        <v>1343</v>
      </c>
      <c r="S59" s="24" t="s">
        <v>639</v>
      </c>
      <c r="T59" s="6" t="s">
        <v>640</v>
      </c>
      <c r="U59" s="6" t="s">
        <v>40</v>
      </c>
      <c r="V59" s="20" t="s">
        <v>41</v>
      </c>
      <c r="W59" s="20" t="s">
        <v>42</v>
      </c>
      <c r="X59" s="20" t="s">
        <v>43</v>
      </c>
      <c r="Y59" s="20" t="s">
        <v>1344</v>
      </c>
    </row>
    <row r="60" spans="1:25" ht="216">
      <c r="A60" s="6">
        <v>58</v>
      </c>
      <c r="B60" s="6" t="s">
        <v>26</v>
      </c>
      <c r="C60" s="7" t="s">
        <v>27</v>
      </c>
      <c r="D60" s="8" t="s">
        <v>919</v>
      </c>
      <c r="E60" s="24" t="s">
        <v>1345</v>
      </c>
      <c r="F60" s="25" t="s">
        <v>1346</v>
      </c>
      <c r="G60" s="24" t="s">
        <v>1347</v>
      </c>
      <c r="H60" s="24" t="s">
        <v>32</v>
      </c>
      <c r="I60" s="24" t="s">
        <v>32</v>
      </c>
      <c r="J60" s="24" t="s">
        <v>1348</v>
      </c>
      <c r="K60" s="24" t="s">
        <v>1349</v>
      </c>
      <c r="L60" s="13">
        <v>43911</v>
      </c>
      <c r="M60" s="14">
        <v>43974</v>
      </c>
      <c r="N60" s="15" t="s">
        <v>35</v>
      </c>
      <c r="O60" s="24" t="s">
        <v>1340</v>
      </c>
      <c r="P60" s="24" t="s">
        <v>1341</v>
      </c>
      <c r="Q60" s="24" t="s">
        <v>1350</v>
      </c>
      <c r="R60" s="24" t="s">
        <v>1351</v>
      </c>
      <c r="S60" s="24" t="s">
        <v>1180</v>
      </c>
      <c r="T60" s="6" t="s">
        <v>1181</v>
      </c>
      <c r="U60" s="6" t="s">
        <v>40</v>
      </c>
      <c r="V60" s="20" t="s">
        <v>41</v>
      </c>
      <c r="W60" s="20" t="s">
        <v>42</v>
      </c>
      <c r="X60" s="20" t="s">
        <v>43</v>
      </c>
      <c r="Y60" s="20" t="s">
        <v>1344</v>
      </c>
    </row>
    <row r="61" spans="1:25" ht="216">
      <c r="A61" s="6">
        <v>59</v>
      </c>
      <c r="B61" s="6" t="s">
        <v>26</v>
      </c>
      <c r="C61" s="7" t="s">
        <v>27</v>
      </c>
      <c r="D61" s="8" t="s">
        <v>919</v>
      </c>
      <c r="E61" s="24" t="s">
        <v>1352</v>
      </c>
      <c r="F61" s="25" t="s">
        <v>1353</v>
      </c>
      <c r="G61" s="24" t="s">
        <v>1354</v>
      </c>
      <c r="H61" s="24" t="s">
        <v>68</v>
      </c>
      <c r="I61" s="24" t="s">
        <v>32</v>
      </c>
      <c r="J61" s="24" t="s">
        <v>1355</v>
      </c>
      <c r="K61" s="24" t="s">
        <v>1356</v>
      </c>
      <c r="L61" s="13">
        <v>43905</v>
      </c>
      <c r="M61" s="14">
        <v>43974</v>
      </c>
      <c r="N61" s="15" t="s">
        <v>35</v>
      </c>
      <c r="O61" s="24" t="s">
        <v>1340</v>
      </c>
      <c r="P61" s="24" t="s">
        <v>1341</v>
      </c>
      <c r="Q61" s="24" t="s">
        <v>1357</v>
      </c>
      <c r="R61" s="24" t="s">
        <v>1358</v>
      </c>
      <c r="S61" s="24" t="s">
        <v>1180</v>
      </c>
      <c r="T61" s="6" t="s">
        <v>1181</v>
      </c>
      <c r="U61" s="6" t="s">
        <v>40</v>
      </c>
      <c r="V61" s="20" t="s">
        <v>41</v>
      </c>
      <c r="W61" s="20" t="s">
        <v>42</v>
      </c>
      <c r="X61" s="20" t="s">
        <v>43</v>
      </c>
      <c r="Y61" s="20" t="s">
        <v>1344</v>
      </c>
    </row>
    <row r="62" spans="1:25" ht="216">
      <c r="A62" s="6">
        <v>60</v>
      </c>
      <c r="B62" s="6" t="s">
        <v>26</v>
      </c>
      <c r="C62" s="7" t="s">
        <v>27</v>
      </c>
      <c r="D62" s="8" t="s">
        <v>919</v>
      </c>
      <c r="E62" s="24" t="s">
        <v>1359</v>
      </c>
      <c r="F62" s="25" t="s">
        <v>1360</v>
      </c>
      <c r="G62" s="24" t="s">
        <v>1361</v>
      </c>
      <c r="H62" s="24" t="s">
        <v>68</v>
      </c>
      <c r="I62" s="24" t="s">
        <v>32</v>
      </c>
      <c r="J62" s="24" t="s">
        <v>1362</v>
      </c>
      <c r="K62" s="24" t="s">
        <v>1363</v>
      </c>
      <c r="L62" s="13">
        <v>43781</v>
      </c>
      <c r="M62" s="14">
        <v>43974</v>
      </c>
      <c r="N62" s="15" t="s">
        <v>35</v>
      </c>
      <c r="O62" s="24" t="s">
        <v>1340</v>
      </c>
      <c r="P62" s="24" t="s">
        <v>1341</v>
      </c>
      <c r="Q62" s="24" t="s">
        <v>1364</v>
      </c>
      <c r="R62" s="24" t="s">
        <v>1365</v>
      </c>
      <c r="S62" s="24" t="s">
        <v>1180</v>
      </c>
      <c r="T62" s="6" t="s">
        <v>1181</v>
      </c>
      <c r="U62" s="6" t="s">
        <v>40</v>
      </c>
      <c r="V62" s="20" t="s">
        <v>41</v>
      </c>
      <c r="W62" s="20" t="s">
        <v>42</v>
      </c>
      <c r="X62" s="20" t="s">
        <v>43</v>
      </c>
      <c r="Y62" s="20" t="s">
        <v>1344</v>
      </c>
    </row>
    <row r="63" spans="1:25" ht="96">
      <c r="A63" s="6">
        <v>61</v>
      </c>
      <c r="B63" s="6" t="s">
        <v>26</v>
      </c>
      <c r="C63" s="7" t="s">
        <v>27</v>
      </c>
      <c r="D63" s="8" t="s">
        <v>919</v>
      </c>
      <c r="E63" s="24" t="s">
        <v>1366</v>
      </c>
      <c r="F63" s="25" t="s">
        <v>1367</v>
      </c>
      <c r="G63" s="24" t="s">
        <v>1368</v>
      </c>
      <c r="H63" s="24" t="s">
        <v>1369</v>
      </c>
      <c r="I63" s="24" t="s">
        <v>32</v>
      </c>
      <c r="J63" s="24" t="s">
        <v>1370</v>
      </c>
      <c r="K63" s="24" t="s">
        <v>1059</v>
      </c>
      <c r="L63" s="13">
        <v>43904</v>
      </c>
      <c r="M63" s="14">
        <v>43974</v>
      </c>
      <c r="N63" s="15" t="s">
        <v>35</v>
      </c>
      <c r="O63" s="24" t="s">
        <v>1340</v>
      </c>
      <c r="P63" s="24" t="s">
        <v>1341</v>
      </c>
      <c r="Q63" s="24" t="s">
        <v>1371</v>
      </c>
      <c r="R63" s="24" t="s">
        <v>1372</v>
      </c>
      <c r="S63" s="24" t="s">
        <v>1331</v>
      </c>
      <c r="T63" s="6" t="s">
        <v>1332</v>
      </c>
      <c r="U63" s="6" t="s">
        <v>40</v>
      </c>
      <c r="V63" s="20" t="s">
        <v>41</v>
      </c>
      <c r="W63" s="20" t="s">
        <v>42</v>
      </c>
      <c r="X63" s="20" t="s">
        <v>43</v>
      </c>
      <c r="Y63" s="20" t="s">
        <v>1344</v>
      </c>
    </row>
    <row r="64" spans="1:25" ht="96">
      <c r="A64" s="6">
        <v>62</v>
      </c>
      <c r="B64" s="6" t="s">
        <v>26</v>
      </c>
      <c r="C64" s="7" t="s">
        <v>27</v>
      </c>
      <c r="D64" s="8" t="s">
        <v>919</v>
      </c>
      <c r="E64" s="24" t="s">
        <v>1373</v>
      </c>
      <c r="F64" s="25" t="s">
        <v>1374</v>
      </c>
      <c r="G64" s="24" t="s">
        <v>1375</v>
      </c>
      <c r="H64" s="24" t="s">
        <v>1369</v>
      </c>
      <c r="I64" s="24" t="s">
        <v>32</v>
      </c>
      <c r="J64" s="24" t="s">
        <v>1370</v>
      </c>
      <c r="K64" s="24" t="s">
        <v>1059</v>
      </c>
      <c r="L64" s="13">
        <v>43801</v>
      </c>
      <c r="M64" s="14">
        <v>43974</v>
      </c>
      <c r="N64" s="15" t="s">
        <v>35</v>
      </c>
      <c r="O64" s="24" t="s">
        <v>1340</v>
      </c>
      <c r="P64" s="24" t="s">
        <v>1341</v>
      </c>
      <c r="Q64" s="24" t="s">
        <v>1371</v>
      </c>
      <c r="R64" s="24" t="s">
        <v>1372</v>
      </c>
      <c r="S64" s="24" t="s">
        <v>1331</v>
      </c>
      <c r="T64" s="6" t="s">
        <v>1332</v>
      </c>
      <c r="U64" s="6" t="s">
        <v>40</v>
      </c>
      <c r="V64" s="20" t="s">
        <v>41</v>
      </c>
      <c r="W64" s="20" t="s">
        <v>42</v>
      </c>
      <c r="X64" s="20" t="s">
        <v>43</v>
      </c>
      <c r="Y64" s="20" t="s">
        <v>1344</v>
      </c>
    </row>
    <row r="65" spans="1:25" ht="216">
      <c r="A65" s="6">
        <v>63</v>
      </c>
      <c r="B65" s="6" t="s">
        <v>26</v>
      </c>
      <c r="C65" s="7" t="s">
        <v>27</v>
      </c>
      <c r="D65" s="8" t="s">
        <v>919</v>
      </c>
      <c r="E65" s="24" t="s">
        <v>1376</v>
      </c>
      <c r="F65" s="25" t="s">
        <v>1377</v>
      </c>
      <c r="G65" s="24" t="s">
        <v>1378</v>
      </c>
      <c r="H65" s="24" t="s">
        <v>32</v>
      </c>
      <c r="I65" s="24" t="s">
        <v>32</v>
      </c>
      <c r="J65" s="24" t="s">
        <v>875</v>
      </c>
      <c r="K65" s="24" t="s">
        <v>1074</v>
      </c>
      <c r="L65" s="13">
        <v>43765</v>
      </c>
      <c r="M65" s="14">
        <v>43974</v>
      </c>
      <c r="N65" s="15" t="s">
        <v>35</v>
      </c>
      <c r="O65" s="24" t="s">
        <v>1379</v>
      </c>
      <c r="P65" s="24" t="s">
        <v>1380</v>
      </c>
      <c r="Q65" s="24" t="s">
        <v>1381</v>
      </c>
      <c r="R65" s="24" t="s">
        <v>1382</v>
      </c>
      <c r="S65" s="24" t="s">
        <v>1180</v>
      </c>
      <c r="T65" s="6" t="s">
        <v>1181</v>
      </c>
      <c r="U65" s="6" t="s">
        <v>40</v>
      </c>
      <c r="V65" s="20" t="s">
        <v>41</v>
      </c>
      <c r="W65" s="20" t="s">
        <v>42</v>
      </c>
      <c r="X65" s="20" t="s">
        <v>43</v>
      </c>
      <c r="Y65" s="20" t="s">
        <v>77</v>
      </c>
    </row>
    <row r="66" spans="1:25" ht="216">
      <c r="A66" s="6">
        <v>64</v>
      </c>
      <c r="B66" s="6" t="s">
        <v>26</v>
      </c>
      <c r="C66" s="7" t="s">
        <v>27</v>
      </c>
      <c r="D66" s="8" t="s">
        <v>919</v>
      </c>
      <c r="E66" s="24" t="s">
        <v>1383</v>
      </c>
      <c r="F66" s="25" t="s">
        <v>1384</v>
      </c>
      <c r="G66" s="24" t="s">
        <v>1385</v>
      </c>
      <c r="H66" s="24" t="s">
        <v>32</v>
      </c>
      <c r="I66" s="24" t="s">
        <v>32</v>
      </c>
      <c r="J66" s="24" t="s">
        <v>875</v>
      </c>
      <c r="K66" s="24" t="s">
        <v>176</v>
      </c>
      <c r="L66" s="13">
        <v>43775</v>
      </c>
      <c r="M66" s="14">
        <v>43974</v>
      </c>
      <c r="N66" s="15" t="s">
        <v>35</v>
      </c>
      <c r="O66" s="24" t="s">
        <v>1379</v>
      </c>
      <c r="P66" s="24" t="s">
        <v>1380</v>
      </c>
      <c r="Q66" s="24" t="s">
        <v>1381</v>
      </c>
      <c r="R66" s="24" t="s">
        <v>1382</v>
      </c>
      <c r="S66" s="24" t="s">
        <v>1180</v>
      </c>
      <c r="T66" s="6" t="s">
        <v>1181</v>
      </c>
      <c r="U66" s="6" t="s">
        <v>40</v>
      </c>
      <c r="V66" s="20" t="s">
        <v>41</v>
      </c>
      <c r="W66" s="20" t="s">
        <v>42</v>
      </c>
      <c r="X66" s="20" t="s">
        <v>43</v>
      </c>
      <c r="Y66" s="20" t="s">
        <v>77</v>
      </c>
    </row>
    <row r="67" spans="1:25" ht="216">
      <c r="A67" s="6">
        <v>65</v>
      </c>
      <c r="B67" s="6" t="s">
        <v>26</v>
      </c>
      <c r="C67" s="7" t="s">
        <v>27</v>
      </c>
      <c r="D67" s="8" t="s">
        <v>919</v>
      </c>
      <c r="E67" s="24" t="s">
        <v>1386</v>
      </c>
      <c r="F67" s="25" t="s">
        <v>1387</v>
      </c>
      <c r="G67" s="24" t="s">
        <v>1388</v>
      </c>
      <c r="H67" s="24" t="s">
        <v>1389</v>
      </c>
      <c r="I67" s="24" t="s">
        <v>32</v>
      </c>
      <c r="J67" s="24" t="s">
        <v>181</v>
      </c>
      <c r="K67" s="24" t="s">
        <v>1074</v>
      </c>
      <c r="L67" s="13">
        <v>43952</v>
      </c>
      <c r="M67" s="14">
        <v>43974</v>
      </c>
      <c r="N67" s="15" t="s">
        <v>35</v>
      </c>
      <c r="O67" s="24" t="s">
        <v>1390</v>
      </c>
      <c r="P67" s="24" t="s">
        <v>1391</v>
      </c>
      <c r="Q67" s="24" t="s">
        <v>1392</v>
      </c>
      <c r="R67" s="24" t="s">
        <v>1393</v>
      </c>
      <c r="S67" s="24" t="s">
        <v>1180</v>
      </c>
      <c r="T67" s="6" t="s">
        <v>1181</v>
      </c>
      <c r="U67" s="6" t="s">
        <v>40</v>
      </c>
      <c r="V67" s="20" t="s">
        <v>41</v>
      </c>
      <c r="W67" s="20" t="s">
        <v>42</v>
      </c>
      <c r="X67" s="20" t="s">
        <v>43</v>
      </c>
      <c r="Y67" s="20" t="s">
        <v>44</v>
      </c>
    </row>
    <row r="68" spans="1:25" ht="72">
      <c r="A68" s="6">
        <v>66</v>
      </c>
      <c r="B68" s="6" t="s">
        <v>26</v>
      </c>
      <c r="C68" s="7" t="s">
        <v>27</v>
      </c>
      <c r="D68" s="8" t="s">
        <v>919</v>
      </c>
      <c r="E68" s="24" t="s">
        <v>1394</v>
      </c>
      <c r="F68" s="25" t="s">
        <v>1395</v>
      </c>
      <c r="G68" s="24" t="s">
        <v>643</v>
      </c>
      <c r="H68" s="24" t="s">
        <v>68</v>
      </c>
      <c r="I68" s="24" t="s">
        <v>32</v>
      </c>
      <c r="J68" s="24" t="s">
        <v>875</v>
      </c>
      <c r="K68" s="24" t="s">
        <v>264</v>
      </c>
      <c r="L68" s="13">
        <v>43936</v>
      </c>
      <c r="M68" s="14">
        <v>43974</v>
      </c>
      <c r="N68" s="15" t="s">
        <v>35</v>
      </c>
      <c r="O68" s="24" t="s">
        <v>1390</v>
      </c>
      <c r="P68" s="24" t="s">
        <v>1391</v>
      </c>
      <c r="Q68" s="24" t="s">
        <v>1396</v>
      </c>
      <c r="R68" s="24" t="s">
        <v>1397</v>
      </c>
      <c r="S68" s="24" t="s">
        <v>647</v>
      </c>
      <c r="T68" s="6" t="s">
        <v>795</v>
      </c>
      <c r="U68" s="6" t="s">
        <v>40</v>
      </c>
      <c r="V68" s="20" t="s">
        <v>41</v>
      </c>
      <c r="W68" s="20" t="s">
        <v>42</v>
      </c>
      <c r="X68" s="20" t="s">
        <v>43</v>
      </c>
      <c r="Y68" s="20" t="s">
        <v>44</v>
      </c>
    </row>
    <row r="69" spans="1:25" ht="216">
      <c r="A69" s="6">
        <v>67</v>
      </c>
      <c r="B69" s="6" t="s">
        <v>26</v>
      </c>
      <c r="C69" s="7" t="s">
        <v>27</v>
      </c>
      <c r="D69" s="8" t="s">
        <v>919</v>
      </c>
      <c r="E69" s="24" t="s">
        <v>1398</v>
      </c>
      <c r="F69" s="25" t="s">
        <v>1399</v>
      </c>
      <c r="G69" s="24" t="s">
        <v>1400</v>
      </c>
      <c r="H69" s="24" t="s">
        <v>1401</v>
      </c>
      <c r="I69" s="24" t="s">
        <v>32</v>
      </c>
      <c r="J69" s="24" t="s">
        <v>1402</v>
      </c>
      <c r="K69" s="24" t="s">
        <v>1074</v>
      </c>
      <c r="L69" s="13">
        <v>43904</v>
      </c>
      <c r="M69" s="14">
        <v>43974</v>
      </c>
      <c r="N69" s="15" t="s">
        <v>35</v>
      </c>
      <c r="O69" s="24" t="s">
        <v>1390</v>
      </c>
      <c r="P69" s="24" t="s">
        <v>1391</v>
      </c>
      <c r="Q69" s="24" t="s">
        <v>1403</v>
      </c>
      <c r="R69" s="24" t="s">
        <v>1404</v>
      </c>
      <c r="S69" s="24" t="s">
        <v>1180</v>
      </c>
      <c r="T69" s="6" t="s">
        <v>1181</v>
      </c>
      <c r="U69" s="6" t="s">
        <v>40</v>
      </c>
      <c r="V69" s="20" t="s">
        <v>41</v>
      </c>
      <c r="W69" s="20" t="s">
        <v>42</v>
      </c>
      <c r="X69" s="20" t="s">
        <v>43</v>
      </c>
      <c r="Y69" s="20" t="s">
        <v>44</v>
      </c>
    </row>
    <row r="70" spans="1:25" ht="72">
      <c r="A70" s="6">
        <v>68</v>
      </c>
      <c r="B70" s="6" t="s">
        <v>26</v>
      </c>
      <c r="C70" s="7" t="s">
        <v>27</v>
      </c>
      <c r="D70" s="8" t="s">
        <v>919</v>
      </c>
      <c r="E70" s="24" t="s">
        <v>1405</v>
      </c>
      <c r="F70" s="25" t="s">
        <v>1406</v>
      </c>
      <c r="G70" s="24" t="s">
        <v>1407</v>
      </c>
      <c r="H70" s="24" t="s">
        <v>32</v>
      </c>
      <c r="I70" s="24" t="s">
        <v>32</v>
      </c>
      <c r="J70" s="24" t="s">
        <v>1408</v>
      </c>
      <c r="K70" s="24" t="s">
        <v>1409</v>
      </c>
      <c r="L70" s="13">
        <v>43946</v>
      </c>
      <c r="M70" s="14">
        <v>43974</v>
      </c>
      <c r="N70" s="15" t="s">
        <v>35</v>
      </c>
      <c r="O70" s="24" t="s">
        <v>1390</v>
      </c>
      <c r="P70" s="24" t="s">
        <v>1391</v>
      </c>
      <c r="Q70" s="24" t="s">
        <v>1410</v>
      </c>
      <c r="R70" s="24" t="s">
        <v>1411</v>
      </c>
      <c r="S70" s="24" t="s">
        <v>1412</v>
      </c>
      <c r="T70" s="6" t="s">
        <v>115</v>
      </c>
      <c r="U70" s="6" t="s">
        <v>40</v>
      </c>
      <c r="V70" s="20" t="s">
        <v>41</v>
      </c>
      <c r="W70" s="20" t="s">
        <v>42</v>
      </c>
      <c r="X70" s="20" t="s">
        <v>43</v>
      </c>
      <c r="Y70" s="20" t="s">
        <v>44</v>
      </c>
    </row>
    <row r="71" spans="1:25" ht="204">
      <c r="A71" s="6">
        <v>69</v>
      </c>
      <c r="B71" s="6" t="s">
        <v>26</v>
      </c>
      <c r="C71" s="7" t="s">
        <v>27</v>
      </c>
      <c r="D71" s="8" t="s">
        <v>919</v>
      </c>
      <c r="E71" s="24" t="s">
        <v>1413</v>
      </c>
      <c r="F71" s="25" t="s">
        <v>1414</v>
      </c>
      <c r="G71" s="24" t="s">
        <v>1415</v>
      </c>
      <c r="H71" s="24" t="s">
        <v>1416</v>
      </c>
      <c r="I71" s="24" t="s">
        <v>32</v>
      </c>
      <c r="J71" s="24" t="s">
        <v>1417</v>
      </c>
      <c r="K71" s="24" t="s">
        <v>1187</v>
      </c>
      <c r="L71" s="13">
        <v>43935</v>
      </c>
      <c r="M71" s="14">
        <v>43974</v>
      </c>
      <c r="N71" s="15" t="s">
        <v>35</v>
      </c>
      <c r="O71" s="24" t="s">
        <v>1390</v>
      </c>
      <c r="P71" s="24" t="s">
        <v>1391</v>
      </c>
      <c r="Q71" s="24" t="s">
        <v>1418</v>
      </c>
      <c r="R71" s="24" t="s">
        <v>1419</v>
      </c>
      <c r="S71" s="24" t="s">
        <v>1420</v>
      </c>
      <c r="T71" s="6" t="s">
        <v>1421</v>
      </c>
      <c r="U71" s="6" t="s">
        <v>40</v>
      </c>
      <c r="V71" s="20" t="s">
        <v>41</v>
      </c>
      <c r="W71" s="20" t="s">
        <v>42</v>
      </c>
      <c r="X71" s="20" t="s">
        <v>43</v>
      </c>
      <c r="Y71" s="20" t="s">
        <v>44</v>
      </c>
    </row>
    <row r="72" spans="1:25" ht="216">
      <c r="A72" s="6">
        <v>70</v>
      </c>
      <c r="B72" s="6" t="s">
        <v>26</v>
      </c>
      <c r="C72" s="7" t="s">
        <v>27</v>
      </c>
      <c r="D72" s="8" t="s">
        <v>919</v>
      </c>
      <c r="E72" s="24" t="s">
        <v>1422</v>
      </c>
      <c r="F72" s="25" t="s">
        <v>1423</v>
      </c>
      <c r="G72" s="24" t="s">
        <v>1400</v>
      </c>
      <c r="H72" s="24" t="s">
        <v>1401</v>
      </c>
      <c r="I72" s="24" t="s">
        <v>32</v>
      </c>
      <c r="J72" s="24" t="s">
        <v>1424</v>
      </c>
      <c r="K72" s="24" t="s">
        <v>1074</v>
      </c>
      <c r="L72" s="13">
        <v>43946</v>
      </c>
      <c r="M72" s="14">
        <v>43974</v>
      </c>
      <c r="N72" s="15" t="s">
        <v>35</v>
      </c>
      <c r="O72" s="24" t="s">
        <v>1390</v>
      </c>
      <c r="P72" s="24" t="s">
        <v>1391</v>
      </c>
      <c r="Q72" s="24" t="s">
        <v>1403</v>
      </c>
      <c r="R72" s="24" t="s">
        <v>1404</v>
      </c>
      <c r="S72" s="24" t="s">
        <v>1180</v>
      </c>
      <c r="T72" s="6" t="s">
        <v>1181</v>
      </c>
      <c r="U72" s="6" t="s">
        <v>40</v>
      </c>
      <c r="V72" s="20" t="s">
        <v>41</v>
      </c>
      <c r="W72" s="20" t="s">
        <v>42</v>
      </c>
      <c r="X72" s="20" t="s">
        <v>43</v>
      </c>
      <c r="Y72" s="20" t="s">
        <v>44</v>
      </c>
    </row>
    <row r="73" spans="1:25" ht="108">
      <c r="A73" s="6">
        <v>71</v>
      </c>
      <c r="B73" s="6" t="s">
        <v>26</v>
      </c>
      <c r="C73" s="7" t="s">
        <v>27</v>
      </c>
      <c r="D73" s="8" t="s">
        <v>919</v>
      </c>
      <c r="E73" s="24" t="s">
        <v>1425</v>
      </c>
      <c r="F73" s="25" t="s">
        <v>1426</v>
      </c>
      <c r="G73" s="24" t="s">
        <v>1427</v>
      </c>
      <c r="H73" s="24" t="s">
        <v>1428</v>
      </c>
      <c r="I73" s="24" t="s">
        <v>32</v>
      </c>
      <c r="J73" s="24" t="s">
        <v>1429</v>
      </c>
      <c r="K73" s="24" t="s">
        <v>1039</v>
      </c>
      <c r="L73" s="13">
        <v>43952</v>
      </c>
      <c r="M73" s="14">
        <v>43974</v>
      </c>
      <c r="N73" s="15" t="s">
        <v>35</v>
      </c>
      <c r="O73" s="24" t="s">
        <v>1430</v>
      </c>
      <c r="P73" s="24" t="s">
        <v>1431</v>
      </c>
      <c r="Q73" s="24" t="s">
        <v>1432</v>
      </c>
      <c r="R73" s="24" t="s">
        <v>1433</v>
      </c>
      <c r="S73" s="24" t="s">
        <v>1042</v>
      </c>
      <c r="T73" s="6" t="s">
        <v>1043</v>
      </c>
      <c r="U73" s="6" t="s">
        <v>40</v>
      </c>
      <c r="V73" s="20" t="s">
        <v>41</v>
      </c>
      <c r="W73" s="20" t="s">
        <v>42</v>
      </c>
      <c r="X73" s="20" t="s">
        <v>43</v>
      </c>
      <c r="Y73" s="20" t="s">
        <v>44</v>
      </c>
    </row>
    <row r="74" spans="1:25" ht="216">
      <c r="A74" s="6">
        <v>72</v>
      </c>
      <c r="B74" s="6" t="s">
        <v>26</v>
      </c>
      <c r="C74" s="7" t="s">
        <v>27</v>
      </c>
      <c r="D74" s="8" t="s">
        <v>919</v>
      </c>
      <c r="E74" s="24" t="s">
        <v>1434</v>
      </c>
      <c r="F74" s="25" t="s">
        <v>1435</v>
      </c>
      <c r="G74" s="24" t="s">
        <v>1436</v>
      </c>
      <c r="H74" s="24" t="s">
        <v>1437</v>
      </c>
      <c r="I74" s="24" t="s">
        <v>32</v>
      </c>
      <c r="J74" s="24" t="s">
        <v>1438</v>
      </c>
      <c r="K74" s="24" t="s">
        <v>1074</v>
      </c>
      <c r="L74" s="13">
        <v>43879</v>
      </c>
      <c r="M74" s="14">
        <v>43974</v>
      </c>
      <c r="N74" s="15" t="s">
        <v>35</v>
      </c>
      <c r="O74" s="24" t="s">
        <v>1430</v>
      </c>
      <c r="P74" s="24" t="s">
        <v>1431</v>
      </c>
      <c r="Q74" s="24" t="s">
        <v>1439</v>
      </c>
      <c r="R74" s="24" t="s">
        <v>1440</v>
      </c>
      <c r="S74" s="24" t="s">
        <v>1180</v>
      </c>
      <c r="T74" s="6" t="s">
        <v>1181</v>
      </c>
      <c r="U74" s="6" t="s">
        <v>40</v>
      </c>
      <c r="V74" s="20" t="s">
        <v>41</v>
      </c>
      <c r="W74" s="20" t="s">
        <v>42</v>
      </c>
      <c r="X74" s="20" t="s">
        <v>43</v>
      </c>
      <c r="Y74" s="20" t="s">
        <v>44</v>
      </c>
    </row>
    <row r="75" spans="1:25" ht="216">
      <c r="A75" s="6">
        <v>73</v>
      </c>
      <c r="B75" s="6" t="s">
        <v>26</v>
      </c>
      <c r="C75" s="7" t="s">
        <v>27</v>
      </c>
      <c r="D75" s="8" t="s">
        <v>919</v>
      </c>
      <c r="E75" s="24" t="s">
        <v>1441</v>
      </c>
      <c r="F75" s="25" t="s">
        <v>1442</v>
      </c>
      <c r="G75" s="24" t="s">
        <v>1443</v>
      </c>
      <c r="H75" s="24" t="s">
        <v>1444</v>
      </c>
      <c r="I75" s="24" t="s">
        <v>32</v>
      </c>
      <c r="J75" s="24" t="s">
        <v>1445</v>
      </c>
      <c r="K75" s="24" t="s">
        <v>806</v>
      </c>
      <c r="L75" s="13">
        <v>43943</v>
      </c>
      <c r="M75" s="14">
        <v>43974</v>
      </c>
      <c r="N75" s="15" t="s">
        <v>35</v>
      </c>
      <c r="O75" s="24" t="s">
        <v>1430</v>
      </c>
      <c r="P75" s="24" t="s">
        <v>1431</v>
      </c>
      <c r="Q75" s="24" t="s">
        <v>1446</v>
      </c>
      <c r="R75" s="24" t="s">
        <v>1365</v>
      </c>
      <c r="S75" s="24" t="s">
        <v>1180</v>
      </c>
      <c r="T75" s="6" t="s">
        <v>1181</v>
      </c>
      <c r="U75" s="6" t="s">
        <v>40</v>
      </c>
      <c r="V75" s="20" t="s">
        <v>41</v>
      </c>
      <c r="W75" s="20" t="s">
        <v>42</v>
      </c>
      <c r="X75" s="20" t="s">
        <v>43</v>
      </c>
      <c r="Y75" s="20" t="s">
        <v>44</v>
      </c>
    </row>
    <row r="76" spans="1:25" ht="180">
      <c r="A76" s="6">
        <v>74</v>
      </c>
      <c r="B76" s="6" t="s">
        <v>26</v>
      </c>
      <c r="C76" s="7" t="s">
        <v>27</v>
      </c>
      <c r="D76" s="8" t="s">
        <v>919</v>
      </c>
      <c r="E76" s="24" t="s">
        <v>1447</v>
      </c>
      <c r="F76" s="25" t="s">
        <v>1448</v>
      </c>
      <c r="G76" s="24" t="s">
        <v>1449</v>
      </c>
      <c r="H76" s="24" t="s">
        <v>1450</v>
      </c>
      <c r="I76" s="24" t="s">
        <v>32</v>
      </c>
      <c r="J76" s="24" t="s">
        <v>1451</v>
      </c>
      <c r="K76" s="24" t="s">
        <v>1026</v>
      </c>
      <c r="L76" s="13">
        <v>43900</v>
      </c>
      <c r="M76" s="14">
        <v>43974</v>
      </c>
      <c r="N76" s="15" t="s">
        <v>35</v>
      </c>
      <c r="O76" s="24" t="s">
        <v>1430</v>
      </c>
      <c r="P76" s="24" t="s">
        <v>1431</v>
      </c>
      <c r="Q76" s="24" t="s">
        <v>1452</v>
      </c>
      <c r="R76" s="24" t="s">
        <v>1453</v>
      </c>
      <c r="S76" s="24" t="s">
        <v>1091</v>
      </c>
      <c r="T76" s="6" t="s">
        <v>1092</v>
      </c>
      <c r="U76" s="6" t="s">
        <v>40</v>
      </c>
      <c r="V76" s="20" t="s">
        <v>41</v>
      </c>
      <c r="W76" s="20" t="s">
        <v>42</v>
      </c>
      <c r="X76" s="20" t="s">
        <v>43</v>
      </c>
      <c r="Y76" s="20" t="s">
        <v>44</v>
      </c>
    </row>
    <row r="77" spans="1:25" ht="108">
      <c r="A77" s="6">
        <v>75</v>
      </c>
      <c r="B77" s="6" t="s">
        <v>26</v>
      </c>
      <c r="C77" s="7" t="s">
        <v>27</v>
      </c>
      <c r="D77" s="8" t="s">
        <v>919</v>
      </c>
      <c r="E77" s="24" t="s">
        <v>1454</v>
      </c>
      <c r="F77" s="25" t="s">
        <v>1455</v>
      </c>
      <c r="G77" s="24" t="s">
        <v>1456</v>
      </c>
      <c r="H77" s="24" t="s">
        <v>1457</v>
      </c>
      <c r="I77" s="24" t="s">
        <v>32</v>
      </c>
      <c r="J77" s="24" t="s">
        <v>1148</v>
      </c>
      <c r="K77" s="24" t="s">
        <v>836</v>
      </c>
      <c r="L77" s="13">
        <v>43641</v>
      </c>
      <c r="M77" s="14">
        <v>43974</v>
      </c>
      <c r="N77" s="15" t="s">
        <v>35</v>
      </c>
      <c r="O77" s="24" t="s">
        <v>1430</v>
      </c>
      <c r="P77" s="24" t="s">
        <v>1431</v>
      </c>
      <c r="Q77" s="24" t="s">
        <v>1458</v>
      </c>
      <c r="R77" s="24" t="s">
        <v>1459</v>
      </c>
      <c r="S77" s="24" t="s">
        <v>995</v>
      </c>
      <c r="T77" s="6" t="s">
        <v>39</v>
      </c>
      <c r="U77" s="6" t="s">
        <v>40</v>
      </c>
      <c r="V77" s="20" t="s">
        <v>41</v>
      </c>
      <c r="W77" s="20" t="s">
        <v>42</v>
      </c>
      <c r="X77" s="20" t="s">
        <v>43</v>
      </c>
      <c r="Y77" s="20" t="s">
        <v>44</v>
      </c>
    </row>
    <row r="78" spans="1:25" ht="132">
      <c r="A78" s="6">
        <v>76</v>
      </c>
      <c r="B78" s="6" t="s">
        <v>26</v>
      </c>
      <c r="C78" s="7" t="s">
        <v>27</v>
      </c>
      <c r="D78" s="8" t="s">
        <v>919</v>
      </c>
      <c r="E78" s="24" t="s">
        <v>1460</v>
      </c>
      <c r="F78" s="25" t="s">
        <v>1461</v>
      </c>
      <c r="G78" s="24" t="s">
        <v>1462</v>
      </c>
      <c r="H78" s="24" t="s">
        <v>1463</v>
      </c>
      <c r="I78" s="24" t="s">
        <v>32</v>
      </c>
      <c r="J78" s="24" t="s">
        <v>1464</v>
      </c>
      <c r="K78" s="24" t="s">
        <v>264</v>
      </c>
      <c r="L78" s="13">
        <v>43896</v>
      </c>
      <c r="M78" s="14">
        <v>43974</v>
      </c>
      <c r="N78" s="15" t="s">
        <v>35</v>
      </c>
      <c r="O78" s="24" t="s">
        <v>1430</v>
      </c>
      <c r="P78" s="24" t="s">
        <v>1431</v>
      </c>
      <c r="Q78" s="24" t="s">
        <v>1342</v>
      </c>
      <c r="R78" s="24" t="s">
        <v>1343</v>
      </c>
      <c r="S78" s="24" t="s">
        <v>639</v>
      </c>
      <c r="T78" s="6" t="s">
        <v>640</v>
      </c>
      <c r="U78" s="6" t="s">
        <v>40</v>
      </c>
      <c r="V78" s="20" t="s">
        <v>41</v>
      </c>
      <c r="W78" s="20" t="s">
        <v>42</v>
      </c>
      <c r="X78" s="20" t="s">
        <v>43</v>
      </c>
      <c r="Y78" s="20" t="s">
        <v>44</v>
      </c>
    </row>
    <row r="79" spans="1:25" ht="108">
      <c r="A79" s="6">
        <v>77</v>
      </c>
      <c r="B79" s="6" t="s">
        <v>26</v>
      </c>
      <c r="C79" s="7" t="s">
        <v>27</v>
      </c>
      <c r="D79" s="8" t="s">
        <v>919</v>
      </c>
      <c r="E79" s="24" t="s">
        <v>1465</v>
      </c>
      <c r="F79" s="25" t="s">
        <v>1466</v>
      </c>
      <c r="G79" s="24" t="s">
        <v>1467</v>
      </c>
      <c r="H79" s="24" t="s">
        <v>32</v>
      </c>
      <c r="I79" s="24" t="s">
        <v>32</v>
      </c>
      <c r="J79" s="24" t="s">
        <v>1175</v>
      </c>
      <c r="K79" s="24" t="s">
        <v>274</v>
      </c>
      <c r="L79" s="13">
        <v>43834</v>
      </c>
      <c r="M79" s="14">
        <v>43974</v>
      </c>
      <c r="N79" s="15" t="s">
        <v>35</v>
      </c>
      <c r="O79" s="24" t="s">
        <v>1430</v>
      </c>
      <c r="P79" s="24" t="s">
        <v>1431</v>
      </c>
      <c r="Q79" s="24" t="s">
        <v>1468</v>
      </c>
      <c r="R79" s="24" t="s">
        <v>1469</v>
      </c>
      <c r="S79" s="24" t="s">
        <v>1130</v>
      </c>
      <c r="T79" s="6" t="s">
        <v>1131</v>
      </c>
      <c r="U79" s="6" t="s">
        <v>40</v>
      </c>
      <c r="V79" s="20" t="s">
        <v>41</v>
      </c>
      <c r="W79" s="20" t="s">
        <v>42</v>
      </c>
      <c r="X79" s="20" t="s">
        <v>43</v>
      </c>
      <c r="Y79" s="20" t="s">
        <v>44</v>
      </c>
    </row>
    <row r="80" spans="1:25" ht="108">
      <c r="A80" s="6">
        <v>78</v>
      </c>
      <c r="B80" s="6" t="s">
        <v>26</v>
      </c>
      <c r="C80" s="7" t="s">
        <v>27</v>
      </c>
      <c r="D80" s="8" t="s">
        <v>919</v>
      </c>
      <c r="E80" s="24" t="s">
        <v>1470</v>
      </c>
      <c r="F80" s="25" t="s">
        <v>1471</v>
      </c>
      <c r="G80" s="24" t="s">
        <v>1472</v>
      </c>
      <c r="H80" s="24" t="s">
        <v>1264</v>
      </c>
      <c r="I80" s="24" t="s">
        <v>32</v>
      </c>
      <c r="J80" s="24" t="s">
        <v>1473</v>
      </c>
      <c r="K80" s="24" t="s">
        <v>166</v>
      </c>
      <c r="L80" s="13">
        <v>43960</v>
      </c>
      <c r="M80" s="14">
        <v>43973</v>
      </c>
      <c r="N80" s="15" t="s">
        <v>35</v>
      </c>
      <c r="O80" s="24" t="s">
        <v>1247</v>
      </c>
      <c r="P80" s="24" t="s">
        <v>1248</v>
      </c>
      <c r="Q80" s="24" t="s">
        <v>1257</v>
      </c>
      <c r="R80" s="24" t="s">
        <v>1258</v>
      </c>
      <c r="S80" s="24" t="s">
        <v>1474</v>
      </c>
      <c r="T80" s="6" t="s">
        <v>1475</v>
      </c>
      <c r="U80" s="6" t="s">
        <v>40</v>
      </c>
      <c r="V80" s="20" t="s">
        <v>41</v>
      </c>
      <c r="W80" s="20" t="s">
        <v>42</v>
      </c>
      <c r="X80" s="20" t="s">
        <v>43</v>
      </c>
      <c r="Y80" s="20" t="s">
        <v>324</v>
      </c>
    </row>
    <row r="81" spans="1:25" ht="108">
      <c r="A81" s="6">
        <v>79</v>
      </c>
      <c r="B81" s="6" t="s">
        <v>26</v>
      </c>
      <c r="C81" s="7" t="s">
        <v>27</v>
      </c>
      <c r="D81" s="8" t="s">
        <v>919</v>
      </c>
      <c r="E81" s="24" t="s">
        <v>1476</v>
      </c>
      <c r="F81" s="25" t="s">
        <v>1477</v>
      </c>
      <c r="G81" s="24" t="s">
        <v>1478</v>
      </c>
      <c r="H81" s="24" t="s">
        <v>1479</v>
      </c>
      <c r="I81" s="24" t="s">
        <v>32</v>
      </c>
      <c r="J81" s="24" t="s">
        <v>1480</v>
      </c>
      <c r="K81" s="24" t="s">
        <v>166</v>
      </c>
      <c r="L81" s="13">
        <v>43946</v>
      </c>
      <c r="M81" s="14">
        <v>43973</v>
      </c>
      <c r="N81" s="15" t="s">
        <v>35</v>
      </c>
      <c r="O81" s="24" t="s">
        <v>1481</v>
      </c>
      <c r="P81" s="24" t="s">
        <v>1482</v>
      </c>
      <c r="Q81" s="24" t="s">
        <v>1483</v>
      </c>
      <c r="R81" s="24" t="s">
        <v>1484</v>
      </c>
      <c r="S81" s="24" t="s">
        <v>1474</v>
      </c>
      <c r="T81" s="6" t="s">
        <v>1475</v>
      </c>
      <c r="U81" s="6" t="s">
        <v>40</v>
      </c>
      <c r="V81" s="20" t="s">
        <v>41</v>
      </c>
      <c r="W81" s="20" t="s">
        <v>42</v>
      </c>
      <c r="X81" s="20" t="s">
        <v>43</v>
      </c>
      <c r="Y81" s="20" t="s">
        <v>324</v>
      </c>
    </row>
    <row r="82" spans="1:25" ht="72">
      <c r="A82" s="6">
        <v>80</v>
      </c>
      <c r="B82" s="6" t="s">
        <v>26</v>
      </c>
      <c r="C82" s="7" t="s">
        <v>27</v>
      </c>
      <c r="D82" s="8" t="s">
        <v>919</v>
      </c>
      <c r="E82" s="24" t="s">
        <v>1485</v>
      </c>
      <c r="F82" s="25" t="s">
        <v>1486</v>
      </c>
      <c r="G82" s="24" t="s">
        <v>1407</v>
      </c>
      <c r="H82" s="24" t="s">
        <v>1487</v>
      </c>
      <c r="I82" s="24" t="s">
        <v>32</v>
      </c>
      <c r="J82" s="24" t="s">
        <v>1488</v>
      </c>
      <c r="K82" s="24" t="s">
        <v>1489</v>
      </c>
      <c r="L82" s="13">
        <v>43926</v>
      </c>
      <c r="M82" s="14">
        <v>43974</v>
      </c>
      <c r="N82" s="15" t="s">
        <v>35</v>
      </c>
      <c r="O82" s="24" t="s">
        <v>1327</v>
      </c>
      <c r="P82" s="24" t="s">
        <v>1328</v>
      </c>
      <c r="Q82" s="24" t="s">
        <v>1490</v>
      </c>
      <c r="R82" s="24" t="s">
        <v>1491</v>
      </c>
      <c r="S82" s="24" t="s">
        <v>1412</v>
      </c>
      <c r="T82" s="6" t="s">
        <v>115</v>
      </c>
      <c r="U82" s="6" t="s">
        <v>40</v>
      </c>
      <c r="V82" s="20" t="s">
        <v>41</v>
      </c>
      <c r="W82" s="20" t="s">
        <v>42</v>
      </c>
      <c r="X82" s="20" t="s">
        <v>43</v>
      </c>
      <c r="Y82" s="20" t="s">
        <v>324</v>
      </c>
    </row>
    <row r="83" spans="1:25" ht="108">
      <c r="A83" s="6">
        <v>81</v>
      </c>
      <c r="B83" s="6" t="s">
        <v>26</v>
      </c>
      <c r="C83" s="7" t="s">
        <v>27</v>
      </c>
      <c r="D83" s="8" t="s">
        <v>919</v>
      </c>
      <c r="E83" s="24" t="s">
        <v>1492</v>
      </c>
      <c r="F83" s="25" t="s">
        <v>1493</v>
      </c>
      <c r="G83" s="24" t="s">
        <v>1494</v>
      </c>
      <c r="H83" s="24" t="s">
        <v>1495</v>
      </c>
      <c r="I83" s="24" t="s">
        <v>32</v>
      </c>
      <c r="J83" s="24" t="s">
        <v>1496</v>
      </c>
      <c r="K83" s="24" t="s">
        <v>1159</v>
      </c>
      <c r="L83" s="13">
        <v>43915</v>
      </c>
      <c r="M83" s="14">
        <v>43974</v>
      </c>
      <c r="N83" s="15" t="s">
        <v>35</v>
      </c>
      <c r="O83" s="24" t="s">
        <v>1327</v>
      </c>
      <c r="P83" s="24" t="s">
        <v>1328</v>
      </c>
      <c r="Q83" s="24" t="s">
        <v>1497</v>
      </c>
      <c r="R83" s="24" t="s">
        <v>1498</v>
      </c>
      <c r="S83" s="24" t="s">
        <v>940</v>
      </c>
      <c r="T83" s="6" t="s">
        <v>948</v>
      </c>
      <c r="U83" s="6" t="s">
        <v>40</v>
      </c>
      <c r="V83" s="20" t="s">
        <v>41</v>
      </c>
      <c r="W83" s="20" t="s">
        <v>42</v>
      </c>
      <c r="X83" s="20" t="s">
        <v>43</v>
      </c>
      <c r="Y83" s="20" t="s">
        <v>324</v>
      </c>
    </row>
    <row r="84" spans="1:25" ht="180">
      <c r="A84" s="6">
        <v>82</v>
      </c>
      <c r="B84" s="6" t="s">
        <v>26</v>
      </c>
      <c r="C84" s="7" t="s">
        <v>27</v>
      </c>
      <c r="D84" s="8" t="s">
        <v>919</v>
      </c>
      <c r="E84" s="24" t="s">
        <v>1499</v>
      </c>
      <c r="F84" s="25" t="s">
        <v>1500</v>
      </c>
      <c r="G84" s="24" t="s">
        <v>1501</v>
      </c>
      <c r="H84" s="24" t="s">
        <v>1502</v>
      </c>
      <c r="I84" s="24" t="s">
        <v>32</v>
      </c>
      <c r="J84" s="24" t="s">
        <v>601</v>
      </c>
      <c r="K84" s="24" t="s">
        <v>1098</v>
      </c>
      <c r="L84" s="13">
        <v>43753</v>
      </c>
      <c r="M84" s="14">
        <v>43974</v>
      </c>
      <c r="N84" s="15" t="s">
        <v>35</v>
      </c>
      <c r="O84" s="24" t="s">
        <v>1379</v>
      </c>
      <c r="P84" s="24" t="s">
        <v>1380</v>
      </c>
      <c r="Q84" s="24" t="s">
        <v>1503</v>
      </c>
      <c r="R84" s="24" t="s">
        <v>1504</v>
      </c>
      <c r="S84" s="24" t="s">
        <v>1091</v>
      </c>
      <c r="T84" s="6" t="s">
        <v>1505</v>
      </c>
      <c r="U84" s="6" t="s">
        <v>40</v>
      </c>
      <c r="V84" s="20" t="s">
        <v>41</v>
      </c>
      <c r="W84" s="20" t="s">
        <v>42</v>
      </c>
      <c r="X84" s="20" t="s">
        <v>43</v>
      </c>
      <c r="Y84" s="20" t="s">
        <v>77</v>
      </c>
    </row>
    <row r="85" spans="1:25" ht="180">
      <c r="A85" s="6">
        <v>83</v>
      </c>
      <c r="B85" s="6" t="s">
        <v>26</v>
      </c>
      <c r="C85" s="7" t="s">
        <v>27</v>
      </c>
      <c r="D85" s="8" t="s">
        <v>919</v>
      </c>
      <c r="E85" s="24" t="s">
        <v>1506</v>
      </c>
      <c r="F85" s="25" t="s">
        <v>1507</v>
      </c>
      <c r="G85" s="24" t="s">
        <v>1508</v>
      </c>
      <c r="H85" s="24" t="s">
        <v>1509</v>
      </c>
      <c r="I85" s="24" t="s">
        <v>32</v>
      </c>
      <c r="J85" s="24" t="s">
        <v>175</v>
      </c>
      <c r="K85" s="24" t="s">
        <v>1074</v>
      </c>
      <c r="L85" s="13">
        <v>43942</v>
      </c>
      <c r="M85" s="14">
        <v>43974</v>
      </c>
      <c r="N85" s="15" t="s">
        <v>35</v>
      </c>
      <c r="O85" s="24" t="s">
        <v>1390</v>
      </c>
      <c r="P85" s="24" t="s">
        <v>1391</v>
      </c>
      <c r="Q85" s="24" t="s">
        <v>1510</v>
      </c>
      <c r="R85" s="24" t="s">
        <v>1511</v>
      </c>
      <c r="S85" s="24" t="s">
        <v>1512</v>
      </c>
      <c r="T85" s="6" t="s">
        <v>810</v>
      </c>
      <c r="U85" s="6" t="s">
        <v>40</v>
      </c>
      <c r="V85" s="20" t="s">
        <v>41</v>
      </c>
      <c r="W85" s="20" t="s">
        <v>42</v>
      </c>
      <c r="X85" s="20" t="s">
        <v>43</v>
      </c>
      <c r="Y85" s="20" t="s">
        <v>44</v>
      </c>
    </row>
    <row r="86" spans="1:25" ht="180">
      <c r="A86" s="6">
        <v>84</v>
      </c>
      <c r="B86" s="6" t="s">
        <v>26</v>
      </c>
      <c r="C86" s="7" t="s">
        <v>27</v>
      </c>
      <c r="D86" s="8" t="s">
        <v>919</v>
      </c>
      <c r="E86" s="24" t="s">
        <v>1513</v>
      </c>
      <c r="F86" s="25" t="s">
        <v>1514</v>
      </c>
      <c r="G86" s="24" t="s">
        <v>1515</v>
      </c>
      <c r="H86" s="24" t="s">
        <v>1516</v>
      </c>
      <c r="I86" s="24" t="s">
        <v>32</v>
      </c>
      <c r="J86" s="24" t="s">
        <v>175</v>
      </c>
      <c r="K86" s="24" t="s">
        <v>1074</v>
      </c>
      <c r="L86" s="13">
        <v>43956</v>
      </c>
      <c r="M86" s="14">
        <v>43974</v>
      </c>
      <c r="N86" s="15" t="s">
        <v>35</v>
      </c>
      <c r="O86" s="24" t="s">
        <v>1390</v>
      </c>
      <c r="P86" s="24" t="s">
        <v>1391</v>
      </c>
      <c r="Q86" s="24" t="s">
        <v>1510</v>
      </c>
      <c r="R86" s="24" t="s">
        <v>1511</v>
      </c>
      <c r="S86" s="24" t="s">
        <v>1512</v>
      </c>
      <c r="T86" s="6" t="s">
        <v>810</v>
      </c>
      <c r="U86" s="6" t="s">
        <v>40</v>
      </c>
      <c r="V86" s="20" t="s">
        <v>41</v>
      </c>
      <c r="W86" s="20" t="s">
        <v>42</v>
      </c>
      <c r="X86" s="20" t="s">
        <v>43</v>
      </c>
      <c r="Y86" s="20" t="s">
        <v>44</v>
      </c>
    </row>
    <row r="87" spans="1:25" ht="180">
      <c r="A87" s="6">
        <v>85</v>
      </c>
      <c r="B87" s="6" t="s">
        <v>26</v>
      </c>
      <c r="C87" s="7" t="s">
        <v>27</v>
      </c>
      <c r="D87" s="8" t="s">
        <v>919</v>
      </c>
      <c r="E87" s="24" t="s">
        <v>1517</v>
      </c>
      <c r="F87" s="25" t="s">
        <v>1518</v>
      </c>
      <c r="G87" s="24" t="s">
        <v>1519</v>
      </c>
      <c r="H87" s="24" t="s">
        <v>1520</v>
      </c>
      <c r="I87" s="24" t="s">
        <v>32</v>
      </c>
      <c r="J87" s="24" t="s">
        <v>1521</v>
      </c>
      <c r="K87" s="24" t="s">
        <v>1026</v>
      </c>
      <c r="L87" s="13">
        <v>43939</v>
      </c>
      <c r="M87" s="14">
        <v>43974</v>
      </c>
      <c r="N87" s="15" t="s">
        <v>35</v>
      </c>
      <c r="O87" s="24" t="s">
        <v>1430</v>
      </c>
      <c r="P87" s="24" t="s">
        <v>1431</v>
      </c>
      <c r="Q87" s="24" t="s">
        <v>1522</v>
      </c>
      <c r="R87" s="24" t="s">
        <v>1523</v>
      </c>
      <c r="S87" s="24" t="s">
        <v>1091</v>
      </c>
      <c r="T87" s="6" t="s">
        <v>1092</v>
      </c>
      <c r="U87" s="6" t="s">
        <v>40</v>
      </c>
      <c r="V87" s="20" t="s">
        <v>41</v>
      </c>
      <c r="W87" s="20" t="s">
        <v>42</v>
      </c>
      <c r="X87" s="20" t="s">
        <v>43</v>
      </c>
      <c r="Y87" s="20" t="s">
        <v>44</v>
      </c>
    </row>
    <row r="88" spans="1:25" ht="108">
      <c r="A88" s="6">
        <v>86</v>
      </c>
      <c r="B88" s="6" t="s">
        <v>26</v>
      </c>
      <c r="C88" s="7" t="s">
        <v>27</v>
      </c>
      <c r="D88" s="8" t="s">
        <v>919</v>
      </c>
      <c r="E88" s="24" t="s">
        <v>1524</v>
      </c>
      <c r="F88" s="25" t="s">
        <v>1525</v>
      </c>
      <c r="G88" s="24" t="s">
        <v>1526</v>
      </c>
      <c r="H88" s="24" t="s">
        <v>1527</v>
      </c>
      <c r="I88" s="24" t="s">
        <v>375</v>
      </c>
      <c r="J88" s="24" t="s">
        <v>1528</v>
      </c>
      <c r="K88" s="24" t="s">
        <v>1529</v>
      </c>
      <c r="L88" s="13">
        <v>43495</v>
      </c>
      <c r="M88" s="14">
        <v>43971</v>
      </c>
      <c r="N88" s="15" t="s">
        <v>35</v>
      </c>
      <c r="O88" s="24" t="s">
        <v>1530</v>
      </c>
      <c r="P88" s="24" t="s">
        <v>1531</v>
      </c>
      <c r="Q88" s="24" t="s">
        <v>1532</v>
      </c>
      <c r="R88" s="24" t="s">
        <v>1533</v>
      </c>
      <c r="S88" s="24" t="s">
        <v>1130</v>
      </c>
      <c r="T88" s="6" t="s">
        <v>1131</v>
      </c>
      <c r="U88" s="6" t="s">
        <v>40</v>
      </c>
      <c r="V88" s="20" t="s">
        <v>41</v>
      </c>
      <c r="W88" s="20" t="s">
        <v>42</v>
      </c>
      <c r="X88" s="20" t="s">
        <v>43</v>
      </c>
      <c r="Y88" s="20" t="s">
        <v>324</v>
      </c>
    </row>
    <row r="89" spans="1:25" ht="72">
      <c r="A89" s="6">
        <v>87</v>
      </c>
      <c r="B89" s="6" t="s">
        <v>26</v>
      </c>
      <c r="C89" s="7" t="s">
        <v>27</v>
      </c>
      <c r="D89" s="8" t="s">
        <v>919</v>
      </c>
      <c r="E89" s="24" t="s">
        <v>1534</v>
      </c>
      <c r="F89" s="25" t="s">
        <v>1535</v>
      </c>
      <c r="G89" s="24" t="s">
        <v>932</v>
      </c>
      <c r="H89" s="24" t="s">
        <v>933</v>
      </c>
      <c r="I89" s="24" t="s">
        <v>32</v>
      </c>
      <c r="J89" s="24" t="s">
        <v>934</v>
      </c>
      <c r="K89" s="24" t="s">
        <v>264</v>
      </c>
      <c r="L89" s="13">
        <v>43800</v>
      </c>
      <c r="M89" s="14">
        <v>43971</v>
      </c>
      <c r="N89" s="15" t="s">
        <v>35</v>
      </c>
      <c r="O89" s="24" t="s">
        <v>1536</v>
      </c>
      <c r="P89" s="24" t="s">
        <v>1537</v>
      </c>
      <c r="Q89" s="24" t="s">
        <v>1538</v>
      </c>
      <c r="R89" s="24" t="s">
        <v>1539</v>
      </c>
      <c r="S89" s="24" t="s">
        <v>940</v>
      </c>
      <c r="T89" s="6" t="s">
        <v>948</v>
      </c>
      <c r="U89" s="6" t="s">
        <v>40</v>
      </c>
      <c r="V89" s="20" t="s">
        <v>41</v>
      </c>
      <c r="W89" s="20" t="s">
        <v>42</v>
      </c>
      <c r="X89" s="20" t="s">
        <v>43</v>
      </c>
      <c r="Y89" s="20" t="s">
        <v>1121</v>
      </c>
    </row>
    <row r="90" spans="1:25" ht="108">
      <c r="A90" s="6">
        <v>88</v>
      </c>
      <c r="B90" s="6" t="s">
        <v>26</v>
      </c>
      <c r="C90" s="7" t="s">
        <v>27</v>
      </c>
      <c r="D90" s="8" t="s">
        <v>919</v>
      </c>
      <c r="E90" s="24" t="s">
        <v>1540</v>
      </c>
      <c r="F90" s="25" t="s">
        <v>1541</v>
      </c>
      <c r="G90" s="24" t="s">
        <v>1478</v>
      </c>
      <c r="H90" s="24" t="s">
        <v>1479</v>
      </c>
      <c r="I90" s="24" t="s">
        <v>32</v>
      </c>
      <c r="J90" s="24" t="s">
        <v>1480</v>
      </c>
      <c r="K90" s="24" t="s">
        <v>166</v>
      </c>
      <c r="L90" s="13">
        <v>43940</v>
      </c>
      <c r="M90" s="14">
        <v>43975</v>
      </c>
      <c r="N90" s="15" t="s">
        <v>35</v>
      </c>
      <c r="O90" s="24" t="s">
        <v>1542</v>
      </c>
      <c r="P90" s="24" t="s">
        <v>1543</v>
      </c>
      <c r="Q90" s="24" t="s">
        <v>1483</v>
      </c>
      <c r="R90" s="24" t="s">
        <v>1484</v>
      </c>
      <c r="S90" s="24" t="s">
        <v>1474</v>
      </c>
      <c r="T90" s="6" t="s">
        <v>1475</v>
      </c>
      <c r="U90" s="6" t="s">
        <v>40</v>
      </c>
      <c r="V90" s="20" t="s">
        <v>41</v>
      </c>
      <c r="W90" s="20" t="s">
        <v>42</v>
      </c>
      <c r="X90" s="20" t="s">
        <v>43</v>
      </c>
      <c r="Y90" s="20" t="s">
        <v>324</v>
      </c>
    </row>
    <row r="91" spans="1:25" ht="108">
      <c r="A91" s="6">
        <v>89</v>
      </c>
      <c r="B91" s="6" t="s">
        <v>26</v>
      </c>
      <c r="C91" s="7" t="s">
        <v>27</v>
      </c>
      <c r="D91" s="8" t="s">
        <v>919</v>
      </c>
      <c r="E91" s="24" t="s">
        <v>1544</v>
      </c>
      <c r="F91" s="25" t="s">
        <v>1545</v>
      </c>
      <c r="G91" s="24" t="s">
        <v>1546</v>
      </c>
      <c r="H91" s="24" t="s">
        <v>1547</v>
      </c>
      <c r="I91" s="24" t="s">
        <v>32</v>
      </c>
      <c r="J91" s="24" t="s">
        <v>1548</v>
      </c>
      <c r="K91" s="24" t="s">
        <v>166</v>
      </c>
      <c r="L91" s="13">
        <v>43950</v>
      </c>
      <c r="M91" s="14">
        <v>43975</v>
      </c>
      <c r="N91" s="15" t="s">
        <v>35</v>
      </c>
      <c r="O91" s="24" t="s">
        <v>1542</v>
      </c>
      <c r="P91" s="24" t="s">
        <v>1543</v>
      </c>
      <c r="Q91" s="24" t="s">
        <v>1549</v>
      </c>
      <c r="R91" s="24" t="s">
        <v>1550</v>
      </c>
      <c r="S91" s="24" t="s">
        <v>1259</v>
      </c>
      <c r="T91" s="6" t="s">
        <v>1260</v>
      </c>
      <c r="U91" s="6" t="s">
        <v>40</v>
      </c>
      <c r="V91" s="20" t="s">
        <v>41</v>
      </c>
      <c r="W91" s="20" t="s">
        <v>42</v>
      </c>
      <c r="X91" s="20" t="s">
        <v>43</v>
      </c>
      <c r="Y91" s="20" t="s">
        <v>324</v>
      </c>
    </row>
    <row r="92" spans="1:25" ht="84">
      <c r="A92" s="6">
        <v>90</v>
      </c>
      <c r="B92" s="6" t="s">
        <v>26</v>
      </c>
      <c r="C92" s="7" t="s">
        <v>27</v>
      </c>
      <c r="D92" s="8" t="s">
        <v>919</v>
      </c>
      <c r="E92" s="24" t="s">
        <v>1551</v>
      </c>
      <c r="F92" s="25" t="s">
        <v>1552</v>
      </c>
      <c r="G92" s="24" t="s">
        <v>1553</v>
      </c>
      <c r="H92" s="24" t="s">
        <v>32</v>
      </c>
      <c r="I92" s="24" t="s">
        <v>32</v>
      </c>
      <c r="J92" s="24" t="s">
        <v>1554</v>
      </c>
      <c r="K92" s="24" t="s">
        <v>1555</v>
      </c>
      <c r="L92" s="37">
        <v>43904</v>
      </c>
      <c r="M92" s="38">
        <v>43975</v>
      </c>
      <c r="N92" s="15" t="s">
        <v>35</v>
      </c>
      <c r="O92" s="24" t="s">
        <v>1556</v>
      </c>
      <c r="P92" s="24" t="s">
        <v>1557</v>
      </c>
      <c r="Q92" s="24" t="s">
        <v>1558</v>
      </c>
      <c r="R92" s="24" t="s">
        <v>1559</v>
      </c>
      <c r="S92" s="24" t="s">
        <v>1560</v>
      </c>
      <c r="T92" s="6" t="s">
        <v>1561</v>
      </c>
      <c r="U92" s="6" t="s">
        <v>40</v>
      </c>
      <c r="V92" s="20" t="s">
        <v>41</v>
      </c>
      <c r="W92" s="20" t="s">
        <v>42</v>
      </c>
      <c r="X92" s="20" t="s">
        <v>43</v>
      </c>
      <c r="Y92" s="20" t="s">
        <v>324</v>
      </c>
    </row>
    <row r="93" spans="1:25" ht="84">
      <c r="A93" s="6">
        <v>91</v>
      </c>
      <c r="B93" s="6" t="s">
        <v>26</v>
      </c>
      <c r="C93" s="7" t="s">
        <v>27</v>
      </c>
      <c r="D93" s="8" t="s">
        <v>919</v>
      </c>
      <c r="E93" s="24" t="s">
        <v>1562</v>
      </c>
      <c r="F93" s="25" t="s">
        <v>1563</v>
      </c>
      <c r="G93" s="24" t="s">
        <v>1564</v>
      </c>
      <c r="H93" s="24" t="s">
        <v>32</v>
      </c>
      <c r="I93" s="24" t="s">
        <v>32</v>
      </c>
      <c r="J93" s="24" t="s">
        <v>1554</v>
      </c>
      <c r="K93" s="24" t="s">
        <v>1555</v>
      </c>
      <c r="L93" s="13">
        <v>43881</v>
      </c>
      <c r="M93" s="14">
        <v>43975</v>
      </c>
      <c r="N93" s="15" t="s">
        <v>35</v>
      </c>
      <c r="O93" s="24" t="s">
        <v>1556</v>
      </c>
      <c r="P93" s="24" t="s">
        <v>1557</v>
      </c>
      <c r="Q93" s="24" t="s">
        <v>1558</v>
      </c>
      <c r="R93" s="24" t="s">
        <v>1559</v>
      </c>
      <c r="S93" s="24" t="s">
        <v>1560</v>
      </c>
      <c r="T93" s="6" t="s">
        <v>1561</v>
      </c>
      <c r="U93" s="6" t="s">
        <v>40</v>
      </c>
      <c r="V93" s="20" t="s">
        <v>41</v>
      </c>
      <c r="W93" s="20" t="s">
        <v>42</v>
      </c>
      <c r="X93" s="20" t="s">
        <v>43</v>
      </c>
      <c r="Y93" s="20" t="s">
        <v>324</v>
      </c>
    </row>
    <row r="94" spans="1:25" ht="84">
      <c r="A94" s="6">
        <v>92</v>
      </c>
      <c r="B94" s="6" t="s">
        <v>26</v>
      </c>
      <c r="C94" s="7" t="s">
        <v>27</v>
      </c>
      <c r="D94" s="8" t="s">
        <v>919</v>
      </c>
      <c r="E94" s="24" t="s">
        <v>1565</v>
      </c>
      <c r="F94" s="25" t="s">
        <v>1566</v>
      </c>
      <c r="G94" s="24" t="s">
        <v>1567</v>
      </c>
      <c r="H94" s="24" t="s">
        <v>32</v>
      </c>
      <c r="I94" s="24" t="s">
        <v>32</v>
      </c>
      <c r="J94" s="24" t="s">
        <v>1554</v>
      </c>
      <c r="K94" s="24" t="s">
        <v>1555</v>
      </c>
      <c r="L94" s="13">
        <v>43879</v>
      </c>
      <c r="M94" s="14">
        <v>43975</v>
      </c>
      <c r="N94" s="15" t="s">
        <v>35</v>
      </c>
      <c r="O94" s="24" t="s">
        <v>1556</v>
      </c>
      <c r="P94" s="24" t="s">
        <v>1557</v>
      </c>
      <c r="Q94" s="24" t="s">
        <v>1558</v>
      </c>
      <c r="R94" s="24" t="s">
        <v>1559</v>
      </c>
      <c r="S94" s="24" t="s">
        <v>1560</v>
      </c>
      <c r="T94" s="6" t="s">
        <v>1561</v>
      </c>
      <c r="U94" s="6" t="s">
        <v>40</v>
      </c>
      <c r="V94" s="20" t="s">
        <v>41</v>
      </c>
      <c r="W94" s="20" t="s">
        <v>42</v>
      </c>
      <c r="X94" s="20" t="s">
        <v>43</v>
      </c>
      <c r="Y94" s="20" t="s">
        <v>324</v>
      </c>
    </row>
    <row r="95" spans="1:25" ht="84">
      <c r="A95" s="6">
        <v>93</v>
      </c>
      <c r="B95" s="6" t="s">
        <v>26</v>
      </c>
      <c r="C95" s="7" t="s">
        <v>27</v>
      </c>
      <c r="D95" s="8" t="s">
        <v>919</v>
      </c>
      <c r="E95" s="24" t="s">
        <v>1568</v>
      </c>
      <c r="F95" s="25" t="s">
        <v>1569</v>
      </c>
      <c r="G95" s="24" t="s">
        <v>1570</v>
      </c>
      <c r="H95" s="24" t="s">
        <v>32</v>
      </c>
      <c r="I95" s="24" t="s">
        <v>32</v>
      </c>
      <c r="J95" s="24" t="s">
        <v>1554</v>
      </c>
      <c r="K95" s="24" t="s">
        <v>1555</v>
      </c>
      <c r="L95" s="13">
        <v>43832</v>
      </c>
      <c r="M95" s="14">
        <v>43975</v>
      </c>
      <c r="N95" s="15" t="s">
        <v>35</v>
      </c>
      <c r="O95" s="24" t="s">
        <v>1556</v>
      </c>
      <c r="P95" s="24" t="s">
        <v>1557</v>
      </c>
      <c r="Q95" s="24" t="s">
        <v>1558</v>
      </c>
      <c r="R95" s="24" t="s">
        <v>1559</v>
      </c>
      <c r="S95" s="24" t="s">
        <v>1560</v>
      </c>
      <c r="T95" s="6" t="s">
        <v>1561</v>
      </c>
      <c r="U95" s="6" t="s">
        <v>40</v>
      </c>
      <c r="V95" s="20" t="s">
        <v>41</v>
      </c>
      <c r="W95" s="20" t="s">
        <v>42</v>
      </c>
      <c r="X95" s="20" t="s">
        <v>43</v>
      </c>
      <c r="Y95" s="20" t="s">
        <v>324</v>
      </c>
    </row>
    <row r="96" spans="1:25" ht="96">
      <c r="A96" s="6">
        <v>94</v>
      </c>
      <c r="B96" s="6" t="s">
        <v>26</v>
      </c>
      <c r="C96" s="7" t="s">
        <v>27</v>
      </c>
      <c r="D96" s="8" t="s">
        <v>919</v>
      </c>
      <c r="E96" s="24" t="s">
        <v>1571</v>
      </c>
      <c r="F96" s="25" t="s">
        <v>1572</v>
      </c>
      <c r="G96" s="24" t="s">
        <v>1573</v>
      </c>
      <c r="H96" s="24" t="s">
        <v>1574</v>
      </c>
      <c r="I96" s="24" t="s">
        <v>32</v>
      </c>
      <c r="J96" s="24" t="s">
        <v>1575</v>
      </c>
      <c r="K96" s="24" t="s">
        <v>1576</v>
      </c>
      <c r="L96" s="13">
        <v>43934</v>
      </c>
      <c r="M96" s="14">
        <v>43975</v>
      </c>
      <c r="N96" s="15" t="s">
        <v>35</v>
      </c>
      <c r="O96" s="24" t="s">
        <v>1577</v>
      </c>
      <c r="P96" s="24" t="s">
        <v>1578</v>
      </c>
      <c r="Q96" s="24" t="s">
        <v>1579</v>
      </c>
      <c r="R96" s="24" t="s">
        <v>1580</v>
      </c>
      <c r="S96" s="24" t="s">
        <v>1288</v>
      </c>
      <c r="T96" s="6" t="s">
        <v>1289</v>
      </c>
      <c r="U96" s="6" t="s">
        <v>40</v>
      </c>
      <c r="V96" s="20" t="s">
        <v>41</v>
      </c>
      <c r="W96" s="20" t="s">
        <v>42</v>
      </c>
      <c r="X96" s="20" t="s">
        <v>43</v>
      </c>
      <c r="Y96" s="20" t="s">
        <v>77</v>
      </c>
    </row>
    <row r="97" spans="1:25" ht="96">
      <c r="A97" s="6">
        <v>95</v>
      </c>
      <c r="B97" s="6" t="s">
        <v>26</v>
      </c>
      <c r="C97" s="7" t="s">
        <v>27</v>
      </c>
      <c r="D97" s="8" t="s">
        <v>919</v>
      </c>
      <c r="E97" s="24" t="s">
        <v>1581</v>
      </c>
      <c r="F97" s="25" t="s">
        <v>1582</v>
      </c>
      <c r="G97" s="24" t="s">
        <v>1583</v>
      </c>
      <c r="H97" s="24" t="s">
        <v>68</v>
      </c>
      <c r="I97" s="24" t="s">
        <v>32</v>
      </c>
      <c r="J97" s="24" t="s">
        <v>1584</v>
      </c>
      <c r="K97" s="24" t="s">
        <v>208</v>
      </c>
      <c r="L97" s="13">
        <v>43913</v>
      </c>
      <c r="M97" s="14">
        <v>43975</v>
      </c>
      <c r="N97" s="15" t="s">
        <v>35</v>
      </c>
      <c r="O97" s="24" t="s">
        <v>1577</v>
      </c>
      <c r="P97" s="24" t="s">
        <v>1578</v>
      </c>
      <c r="Q97" s="24" t="s">
        <v>1585</v>
      </c>
      <c r="R97" s="24" t="s">
        <v>1586</v>
      </c>
      <c r="S97" s="24" t="s">
        <v>1288</v>
      </c>
      <c r="T97" s="6" t="s">
        <v>1289</v>
      </c>
      <c r="U97" s="6" t="s">
        <v>40</v>
      </c>
      <c r="V97" s="20" t="s">
        <v>41</v>
      </c>
      <c r="W97" s="20" t="s">
        <v>42</v>
      </c>
      <c r="X97" s="20" t="s">
        <v>43</v>
      </c>
      <c r="Y97" s="20" t="s">
        <v>77</v>
      </c>
    </row>
    <row r="98" spans="1:25" ht="96">
      <c r="A98" s="6">
        <v>96</v>
      </c>
      <c r="B98" s="6" t="s">
        <v>26</v>
      </c>
      <c r="C98" s="7" t="s">
        <v>27</v>
      </c>
      <c r="D98" s="8" t="s">
        <v>919</v>
      </c>
      <c r="E98" s="24" t="s">
        <v>1587</v>
      </c>
      <c r="F98" s="25" t="s">
        <v>1588</v>
      </c>
      <c r="G98" s="24" t="s">
        <v>1589</v>
      </c>
      <c r="H98" s="24" t="s">
        <v>1590</v>
      </c>
      <c r="I98" s="24" t="s">
        <v>32</v>
      </c>
      <c r="J98" s="24" t="s">
        <v>1591</v>
      </c>
      <c r="K98" s="24" t="s">
        <v>1592</v>
      </c>
      <c r="L98" s="13">
        <v>43966</v>
      </c>
      <c r="M98" s="14">
        <v>43975</v>
      </c>
      <c r="N98" s="15" t="s">
        <v>35</v>
      </c>
      <c r="O98" s="24" t="s">
        <v>1577</v>
      </c>
      <c r="P98" s="24" t="s">
        <v>1578</v>
      </c>
      <c r="Q98" s="24" t="s">
        <v>1585</v>
      </c>
      <c r="R98" s="24" t="s">
        <v>1586</v>
      </c>
      <c r="S98" s="24" t="s">
        <v>1288</v>
      </c>
      <c r="T98" s="6" t="s">
        <v>1289</v>
      </c>
      <c r="U98" s="6" t="s">
        <v>40</v>
      </c>
      <c r="V98" s="20" t="s">
        <v>41</v>
      </c>
      <c r="W98" s="20" t="s">
        <v>42</v>
      </c>
      <c r="X98" s="20" t="s">
        <v>43</v>
      </c>
      <c r="Y98" s="20" t="s">
        <v>77</v>
      </c>
    </row>
    <row r="99" spans="1:25" ht="204">
      <c r="A99" s="6">
        <v>97</v>
      </c>
      <c r="B99" s="6" t="s">
        <v>26</v>
      </c>
      <c r="C99" s="7" t="s">
        <v>27</v>
      </c>
      <c r="D99" s="8" t="s">
        <v>919</v>
      </c>
      <c r="E99" s="24" t="s">
        <v>1593</v>
      </c>
      <c r="F99" s="25" t="s">
        <v>1594</v>
      </c>
      <c r="G99" s="24" t="s">
        <v>1595</v>
      </c>
      <c r="H99" s="24" t="s">
        <v>1416</v>
      </c>
      <c r="I99" s="24" t="s">
        <v>32</v>
      </c>
      <c r="J99" s="24" t="s">
        <v>1596</v>
      </c>
      <c r="K99" s="24" t="s">
        <v>1074</v>
      </c>
      <c r="L99" s="13">
        <v>43928</v>
      </c>
      <c r="M99" s="14">
        <v>43975</v>
      </c>
      <c r="N99" s="15" t="s">
        <v>35</v>
      </c>
      <c r="O99" s="24" t="s">
        <v>1597</v>
      </c>
      <c r="P99" s="24" t="s">
        <v>1598</v>
      </c>
      <c r="Q99" s="24" t="s">
        <v>1418</v>
      </c>
      <c r="R99" s="24" t="s">
        <v>1419</v>
      </c>
      <c r="S99" s="24" t="s">
        <v>1420</v>
      </c>
      <c r="T99" s="6" t="s">
        <v>1421</v>
      </c>
      <c r="U99" s="6" t="s">
        <v>40</v>
      </c>
      <c r="V99" s="20" t="s">
        <v>41</v>
      </c>
      <c r="W99" s="20" t="s">
        <v>42</v>
      </c>
      <c r="X99" s="20" t="s">
        <v>43</v>
      </c>
      <c r="Y99" s="20" t="s">
        <v>44</v>
      </c>
    </row>
    <row r="100" spans="1:25" ht="108">
      <c r="A100" s="6">
        <v>98</v>
      </c>
      <c r="B100" s="6" t="s">
        <v>26</v>
      </c>
      <c r="C100" s="7" t="s">
        <v>27</v>
      </c>
      <c r="D100" s="8" t="s">
        <v>919</v>
      </c>
      <c r="E100" s="24" t="s">
        <v>1599</v>
      </c>
      <c r="F100" s="25" t="s">
        <v>1600</v>
      </c>
      <c r="G100" s="24" t="s">
        <v>1601</v>
      </c>
      <c r="H100" s="24" t="s">
        <v>1602</v>
      </c>
      <c r="I100" s="24" t="s">
        <v>32</v>
      </c>
      <c r="J100" s="24" t="s">
        <v>1603</v>
      </c>
      <c r="K100" s="24" t="s">
        <v>1604</v>
      </c>
      <c r="L100" s="13">
        <v>43923</v>
      </c>
      <c r="M100" s="14">
        <v>43975</v>
      </c>
      <c r="N100" s="15" t="s">
        <v>35</v>
      </c>
      <c r="O100" s="24" t="s">
        <v>1597</v>
      </c>
      <c r="P100" s="24" t="s">
        <v>1598</v>
      </c>
      <c r="Q100" s="24" t="s">
        <v>1605</v>
      </c>
      <c r="R100" s="24" t="s">
        <v>1606</v>
      </c>
      <c r="S100" s="24" t="s">
        <v>1607</v>
      </c>
      <c r="T100" s="6" t="s">
        <v>1608</v>
      </c>
      <c r="U100" s="6" t="s">
        <v>40</v>
      </c>
      <c r="V100" s="20" t="s">
        <v>41</v>
      </c>
      <c r="W100" s="20" t="s">
        <v>42</v>
      </c>
      <c r="X100" s="20" t="s">
        <v>43</v>
      </c>
      <c r="Y100" s="20" t="s">
        <v>44</v>
      </c>
    </row>
    <row r="101" spans="1:25" ht="108">
      <c r="A101" s="6">
        <v>99</v>
      </c>
      <c r="B101" s="6" t="s">
        <v>26</v>
      </c>
      <c r="C101" s="7" t="s">
        <v>27</v>
      </c>
      <c r="D101" s="8" t="s">
        <v>919</v>
      </c>
      <c r="E101" s="24" t="s">
        <v>1609</v>
      </c>
      <c r="F101" s="25" t="s">
        <v>1610</v>
      </c>
      <c r="G101" s="24" t="s">
        <v>1611</v>
      </c>
      <c r="H101" s="24" t="s">
        <v>1612</v>
      </c>
      <c r="I101" s="24" t="s">
        <v>32</v>
      </c>
      <c r="J101" s="24" t="s">
        <v>477</v>
      </c>
      <c r="K101" s="24" t="s">
        <v>274</v>
      </c>
      <c r="L101" s="13">
        <v>43904</v>
      </c>
      <c r="M101" s="14">
        <v>43975</v>
      </c>
      <c r="N101" s="15" t="s">
        <v>35</v>
      </c>
      <c r="O101" s="24" t="s">
        <v>1597</v>
      </c>
      <c r="P101" s="24" t="s">
        <v>1598</v>
      </c>
      <c r="Q101" s="24" t="s">
        <v>1613</v>
      </c>
      <c r="R101" s="24" t="s">
        <v>1614</v>
      </c>
      <c r="S101" s="24" t="s">
        <v>1615</v>
      </c>
      <c r="T101" s="6" t="s">
        <v>1616</v>
      </c>
      <c r="U101" s="6" t="s">
        <v>40</v>
      </c>
      <c r="V101" s="20" t="s">
        <v>41</v>
      </c>
      <c r="W101" s="20" t="s">
        <v>42</v>
      </c>
      <c r="X101" s="20" t="s">
        <v>43</v>
      </c>
      <c r="Y101" s="20" t="s">
        <v>44</v>
      </c>
    </row>
    <row r="102" spans="1:25" ht="96">
      <c r="A102" s="6">
        <v>100</v>
      </c>
      <c r="B102" s="6" t="s">
        <v>26</v>
      </c>
      <c r="C102" s="7" t="s">
        <v>27</v>
      </c>
      <c r="D102" s="8" t="s">
        <v>919</v>
      </c>
      <c r="E102" s="24" t="s">
        <v>1617</v>
      </c>
      <c r="F102" s="25" t="s">
        <v>1618</v>
      </c>
      <c r="G102" s="24" t="s">
        <v>1619</v>
      </c>
      <c r="H102" s="24" t="s">
        <v>1620</v>
      </c>
      <c r="I102" s="24" t="s">
        <v>32</v>
      </c>
      <c r="J102" s="24" t="s">
        <v>1621</v>
      </c>
      <c r="K102" s="24" t="s">
        <v>1622</v>
      </c>
      <c r="L102" s="13">
        <v>43941</v>
      </c>
      <c r="M102" s="14">
        <v>43975</v>
      </c>
      <c r="N102" s="15" t="s">
        <v>35</v>
      </c>
      <c r="O102" s="24" t="s">
        <v>1623</v>
      </c>
      <c r="P102" s="24" t="s">
        <v>1624</v>
      </c>
      <c r="Q102" s="24" t="s">
        <v>1625</v>
      </c>
      <c r="R102" s="24" t="s">
        <v>1626</v>
      </c>
      <c r="S102" s="24" t="s">
        <v>1288</v>
      </c>
      <c r="T102" s="6" t="s">
        <v>1289</v>
      </c>
      <c r="U102" s="6" t="s">
        <v>40</v>
      </c>
      <c r="V102" s="20" t="s">
        <v>41</v>
      </c>
      <c r="W102" s="20" t="s">
        <v>42</v>
      </c>
      <c r="X102" s="20" t="s">
        <v>43</v>
      </c>
      <c r="Y102" s="20" t="s">
        <v>44</v>
      </c>
    </row>
    <row r="103" spans="1:25" ht="96">
      <c r="A103" s="6">
        <v>101</v>
      </c>
      <c r="B103" s="6" t="s">
        <v>26</v>
      </c>
      <c r="C103" s="7" t="s">
        <v>27</v>
      </c>
      <c r="D103" s="8" t="s">
        <v>919</v>
      </c>
      <c r="E103" s="24" t="s">
        <v>1627</v>
      </c>
      <c r="F103" s="25" t="s">
        <v>1628</v>
      </c>
      <c r="G103" s="24" t="s">
        <v>1629</v>
      </c>
      <c r="H103" s="24" t="s">
        <v>1630</v>
      </c>
      <c r="I103" s="24" t="s">
        <v>32</v>
      </c>
      <c r="J103" s="24" t="s">
        <v>1631</v>
      </c>
      <c r="K103" s="24" t="s">
        <v>1622</v>
      </c>
      <c r="L103" s="13">
        <v>43965</v>
      </c>
      <c r="M103" s="14">
        <v>43975</v>
      </c>
      <c r="N103" s="15" t="s">
        <v>35</v>
      </c>
      <c r="O103" s="24" t="s">
        <v>1623</v>
      </c>
      <c r="P103" s="24" t="s">
        <v>1624</v>
      </c>
      <c r="Q103" s="24" t="s">
        <v>1632</v>
      </c>
      <c r="R103" s="24" t="s">
        <v>1633</v>
      </c>
      <c r="S103" s="24" t="s">
        <v>1288</v>
      </c>
      <c r="T103" s="6" t="s">
        <v>1289</v>
      </c>
      <c r="U103" s="6" t="s">
        <v>40</v>
      </c>
      <c r="V103" s="20" t="s">
        <v>41</v>
      </c>
      <c r="W103" s="20" t="s">
        <v>42</v>
      </c>
      <c r="X103" s="20" t="s">
        <v>43</v>
      </c>
      <c r="Y103" s="20" t="s">
        <v>44</v>
      </c>
    </row>
    <row r="104" spans="1:25" ht="96">
      <c r="A104" s="6">
        <v>102</v>
      </c>
      <c r="B104" s="6" t="s">
        <v>26</v>
      </c>
      <c r="C104" s="7" t="s">
        <v>27</v>
      </c>
      <c r="D104" s="8" t="s">
        <v>919</v>
      </c>
      <c r="E104" s="24" t="s">
        <v>1634</v>
      </c>
      <c r="F104" s="25" t="s">
        <v>1635</v>
      </c>
      <c r="G104" s="24" t="s">
        <v>1636</v>
      </c>
      <c r="H104" s="24" t="s">
        <v>1637</v>
      </c>
      <c r="I104" s="24" t="s">
        <v>32</v>
      </c>
      <c r="J104" s="24" t="s">
        <v>1638</v>
      </c>
      <c r="K104" s="24" t="s">
        <v>1622</v>
      </c>
      <c r="L104" s="13">
        <v>43898</v>
      </c>
      <c r="M104" s="14">
        <v>43975</v>
      </c>
      <c r="N104" s="15" t="s">
        <v>35</v>
      </c>
      <c r="O104" s="24" t="s">
        <v>1623</v>
      </c>
      <c r="P104" s="24" t="s">
        <v>1624</v>
      </c>
      <c r="Q104" s="24" t="s">
        <v>1625</v>
      </c>
      <c r="R104" s="24" t="s">
        <v>1626</v>
      </c>
      <c r="S104" s="24" t="s">
        <v>1288</v>
      </c>
      <c r="T104" s="6" t="s">
        <v>1289</v>
      </c>
      <c r="U104" s="6" t="s">
        <v>40</v>
      </c>
      <c r="V104" s="20" t="s">
        <v>41</v>
      </c>
      <c r="W104" s="20" t="s">
        <v>42</v>
      </c>
      <c r="X104" s="20" t="s">
        <v>43</v>
      </c>
      <c r="Y104" s="20" t="s">
        <v>44</v>
      </c>
    </row>
    <row r="105" spans="1:25" ht="96">
      <c r="A105" s="6">
        <v>103</v>
      </c>
      <c r="B105" s="6" t="s">
        <v>26</v>
      </c>
      <c r="C105" s="7" t="s">
        <v>27</v>
      </c>
      <c r="D105" s="8" t="s">
        <v>919</v>
      </c>
      <c r="E105" s="24" t="s">
        <v>1639</v>
      </c>
      <c r="F105" s="25" t="s">
        <v>1640</v>
      </c>
      <c r="G105" s="24" t="s">
        <v>1641</v>
      </c>
      <c r="H105" s="24" t="s">
        <v>1620</v>
      </c>
      <c r="I105" s="24" t="s">
        <v>32</v>
      </c>
      <c r="J105" s="24" t="s">
        <v>1638</v>
      </c>
      <c r="K105" s="24" t="s">
        <v>1622</v>
      </c>
      <c r="L105" s="13">
        <v>43915</v>
      </c>
      <c r="M105" s="14">
        <v>43975</v>
      </c>
      <c r="N105" s="15" t="s">
        <v>35</v>
      </c>
      <c r="O105" s="24" t="s">
        <v>1623</v>
      </c>
      <c r="P105" s="24" t="s">
        <v>1624</v>
      </c>
      <c r="Q105" s="24" t="s">
        <v>1625</v>
      </c>
      <c r="R105" s="24" t="s">
        <v>1626</v>
      </c>
      <c r="S105" s="24" t="s">
        <v>1288</v>
      </c>
      <c r="T105" s="6" t="s">
        <v>1289</v>
      </c>
      <c r="U105" s="6" t="s">
        <v>40</v>
      </c>
      <c r="V105" s="20" t="s">
        <v>41</v>
      </c>
      <c r="W105" s="20" t="s">
        <v>42</v>
      </c>
      <c r="X105" s="20" t="s">
        <v>43</v>
      </c>
      <c r="Y105" s="20" t="s">
        <v>44</v>
      </c>
    </row>
    <row r="106" spans="1:25" ht="60">
      <c r="A106" s="6">
        <v>104</v>
      </c>
      <c r="B106" s="6" t="s">
        <v>26</v>
      </c>
      <c r="C106" s="7" t="s">
        <v>27</v>
      </c>
      <c r="D106" s="8" t="s">
        <v>919</v>
      </c>
      <c r="E106" s="24" t="s">
        <v>1642</v>
      </c>
      <c r="F106" s="25" t="s">
        <v>1643</v>
      </c>
      <c r="G106" s="24" t="s">
        <v>1644</v>
      </c>
      <c r="H106" s="24" t="s">
        <v>1645</v>
      </c>
      <c r="I106" s="24" t="s">
        <v>32</v>
      </c>
      <c r="J106" s="24" t="s">
        <v>1646</v>
      </c>
      <c r="K106" s="24" t="s">
        <v>905</v>
      </c>
      <c r="L106" s="13">
        <v>43904</v>
      </c>
      <c r="M106" s="14">
        <v>43975</v>
      </c>
      <c r="N106" s="15" t="s">
        <v>35</v>
      </c>
      <c r="O106" s="24" t="s">
        <v>1647</v>
      </c>
      <c r="P106" s="24" t="s">
        <v>1648</v>
      </c>
      <c r="Q106" s="24" t="s">
        <v>1649</v>
      </c>
      <c r="R106" s="24" t="s">
        <v>1650</v>
      </c>
      <c r="S106" s="24" t="s">
        <v>1651</v>
      </c>
      <c r="T106" s="6" t="s">
        <v>370</v>
      </c>
      <c r="U106" s="6" t="s">
        <v>40</v>
      </c>
      <c r="V106" s="20" t="s">
        <v>41</v>
      </c>
      <c r="W106" s="20" t="s">
        <v>42</v>
      </c>
      <c r="X106" s="20" t="s">
        <v>43</v>
      </c>
      <c r="Y106" s="20" t="s">
        <v>44</v>
      </c>
    </row>
    <row r="107" spans="1:25" ht="216">
      <c r="A107" s="6">
        <v>105</v>
      </c>
      <c r="B107" s="6" t="s">
        <v>26</v>
      </c>
      <c r="C107" s="7" t="s">
        <v>27</v>
      </c>
      <c r="D107" s="8" t="s">
        <v>919</v>
      </c>
      <c r="E107" s="24" t="s">
        <v>1652</v>
      </c>
      <c r="F107" s="25" t="s">
        <v>1653</v>
      </c>
      <c r="G107" s="24" t="s">
        <v>1654</v>
      </c>
      <c r="H107" s="24" t="s">
        <v>1655</v>
      </c>
      <c r="I107" s="24" t="s">
        <v>32</v>
      </c>
      <c r="J107" s="24" t="s">
        <v>1175</v>
      </c>
      <c r="K107" s="24" t="s">
        <v>1074</v>
      </c>
      <c r="L107" s="13">
        <v>43901</v>
      </c>
      <c r="M107" s="14">
        <v>43975</v>
      </c>
      <c r="N107" s="15" t="s">
        <v>35</v>
      </c>
      <c r="O107" s="24" t="s">
        <v>1647</v>
      </c>
      <c r="P107" s="24" t="s">
        <v>1648</v>
      </c>
      <c r="Q107" s="24" t="s">
        <v>1656</v>
      </c>
      <c r="R107" s="24" t="s">
        <v>1657</v>
      </c>
      <c r="S107" s="24" t="s">
        <v>1180</v>
      </c>
      <c r="T107" s="6" t="s">
        <v>1181</v>
      </c>
      <c r="U107" s="6" t="s">
        <v>40</v>
      </c>
      <c r="V107" s="20" t="s">
        <v>41</v>
      </c>
      <c r="W107" s="20" t="s">
        <v>42</v>
      </c>
      <c r="X107" s="20" t="s">
        <v>43</v>
      </c>
      <c r="Y107" s="20" t="s">
        <v>44</v>
      </c>
    </row>
    <row r="108" spans="1:25" ht="216">
      <c r="A108" s="6">
        <v>106</v>
      </c>
      <c r="B108" s="6" t="s">
        <v>26</v>
      </c>
      <c r="C108" s="7" t="s">
        <v>27</v>
      </c>
      <c r="D108" s="8" t="s">
        <v>919</v>
      </c>
      <c r="E108" s="24" t="s">
        <v>1658</v>
      </c>
      <c r="F108" s="25" t="s">
        <v>1659</v>
      </c>
      <c r="G108" s="24" t="s">
        <v>1654</v>
      </c>
      <c r="H108" s="24" t="s">
        <v>1660</v>
      </c>
      <c r="I108" s="24" t="s">
        <v>32</v>
      </c>
      <c r="J108" s="24" t="s">
        <v>175</v>
      </c>
      <c r="K108" s="24" t="s">
        <v>1074</v>
      </c>
      <c r="L108" s="13">
        <v>43814</v>
      </c>
      <c r="M108" s="14">
        <v>43975</v>
      </c>
      <c r="N108" s="15" t="s">
        <v>35</v>
      </c>
      <c r="O108" s="24" t="s">
        <v>1647</v>
      </c>
      <c r="P108" s="24" t="s">
        <v>1648</v>
      </c>
      <c r="Q108" s="24" t="s">
        <v>1661</v>
      </c>
      <c r="R108" s="24" t="s">
        <v>1662</v>
      </c>
      <c r="S108" s="24" t="s">
        <v>1180</v>
      </c>
      <c r="T108" s="6" t="s">
        <v>1181</v>
      </c>
      <c r="U108" s="6" t="s">
        <v>40</v>
      </c>
      <c r="V108" s="20" t="s">
        <v>41</v>
      </c>
      <c r="W108" s="20" t="s">
        <v>42</v>
      </c>
      <c r="X108" s="20" t="s">
        <v>43</v>
      </c>
      <c r="Y108" s="20" t="s">
        <v>44</v>
      </c>
    </row>
    <row r="109" spans="1:25" ht="120">
      <c r="A109" s="6">
        <v>107</v>
      </c>
      <c r="B109" s="6" t="s">
        <v>26</v>
      </c>
      <c r="C109" s="7" t="s">
        <v>27</v>
      </c>
      <c r="D109" s="8" t="s">
        <v>919</v>
      </c>
      <c r="E109" s="24" t="s">
        <v>1663</v>
      </c>
      <c r="F109" s="25" t="s">
        <v>1664</v>
      </c>
      <c r="G109" s="24" t="s">
        <v>1665</v>
      </c>
      <c r="H109" s="24" t="s">
        <v>1666</v>
      </c>
      <c r="I109" s="24" t="s">
        <v>32</v>
      </c>
      <c r="J109" s="24" t="s">
        <v>1667</v>
      </c>
      <c r="K109" s="24" t="s">
        <v>264</v>
      </c>
      <c r="L109" s="13">
        <v>43756</v>
      </c>
      <c r="M109" s="14">
        <v>43975</v>
      </c>
      <c r="N109" s="15" t="s">
        <v>35</v>
      </c>
      <c r="O109" s="24" t="s">
        <v>1647</v>
      </c>
      <c r="P109" s="24" t="s">
        <v>1648</v>
      </c>
      <c r="Q109" s="24" t="s">
        <v>1668</v>
      </c>
      <c r="R109" s="24" t="s">
        <v>1669</v>
      </c>
      <c r="S109" s="24" t="s">
        <v>1062</v>
      </c>
      <c r="T109" s="6" t="s">
        <v>1063</v>
      </c>
      <c r="U109" s="6" t="s">
        <v>40</v>
      </c>
      <c r="V109" s="20" t="s">
        <v>41</v>
      </c>
      <c r="W109" s="20" t="s">
        <v>42</v>
      </c>
      <c r="X109" s="20" t="s">
        <v>43</v>
      </c>
      <c r="Y109" s="20" t="s">
        <v>44</v>
      </c>
    </row>
    <row r="110" spans="1:25" ht="216">
      <c r="A110" s="6">
        <v>108</v>
      </c>
      <c r="B110" s="6" t="s">
        <v>26</v>
      </c>
      <c r="C110" s="7" t="s">
        <v>27</v>
      </c>
      <c r="D110" s="8" t="s">
        <v>919</v>
      </c>
      <c r="E110" s="24" t="s">
        <v>1670</v>
      </c>
      <c r="F110" s="25" t="s">
        <v>1671</v>
      </c>
      <c r="G110" s="24" t="s">
        <v>1672</v>
      </c>
      <c r="H110" s="24" t="s">
        <v>1673</v>
      </c>
      <c r="I110" s="24" t="s">
        <v>32</v>
      </c>
      <c r="J110" s="24" t="s">
        <v>1674</v>
      </c>
      <c r="K110" s="24" t="s">
        <v>924</v>
      </c>
      <c r="L110" s="13">
        <v>43732</v>
      </c>
      <c r="M110" s="14">
        <v>43975</v>
      </c>
      <c r="N110" s="15" t="s">
        <v>35</v>
      </c>
      <c r="O110" s="24" t="s">
        <v>1647</v>
      </c>
      <c r="P110" s="24" t="s">
        <v>1648</v>
      </c>
      <c r="Q110" s="24" t="s">
        <v>1675</v>
      </c>
      <c r="R110" s="24" t="s">
        <v>1676</v>
      </c>
      <c r="S110" s="24" t="s">
        <v>1180</v>
      </c>
      <c r="T110" s="6" t="s">
        <v>1181</v>
      </c>
      <c r="U110" s="6" t="s">
        <v>40</v>
      </c>
      <c r="V110" s="20" t="s">
        <v>41</v>
      </c>
      <c r="W110" s="20" t="s">
        <v>42</v>
      </c>
      <c r="X110" s="20" t="s">
        <v>43</v>
      </c>
      <c r="Y110" s="20" t="s">
        <v>44</v>
      </c>
    </row>
    <row r="111" spans="1:25" ht="216">
      <c r="A111" s="6">
        <v>109</v>
      </c>
      <c r="B111" s="6" t="s">
        <v>26</v>
      </c>
      <c r="C111" s="7" t="s">
        <v>27</v>
      </c>
      <c r="D111" s="8" t="s">
        <v>919</v>
      </c>
      <c r="E111" s="24" t="s">
        <v>1677</v>
      </c>
      <c r="F111" s="25" t="s">
        <v>1678</v>
      </c>
      <c r="G111" s="24" t="s">
        <v>1679</v>
      </c>
      <c r="H111" s="24" t="s">
        <v>1680</v>
      </c>
      <c r="I111" s="24" t="s">
        <v>32</v>
      </c>
      <c r="J111" s="24" t="s">
        <v>1681</v>
      </c>
      <c r="K111" s="24" t="s">
        <v>1682</v>
      </c>
      <c r="L111" s="13">
        <v>43838</v>
      </c>
      <c r="M111" s="14">
        <v>43975</v>
      </c>
      <c r="N111" s="15" t="s">
        <v>35</v>
      </c>
      <c r="O111" s="24" t="s">
        <v>1647</v>
      </c>
      <c r="P111" s="24" t="s">
        <v>1648</v>
      </c>
      <c r="Q111" s="24" t="s">
        <v>1683</v>
      </c>
      <c r="R111" s="24" t="s">
        <v>1684</v>
      </c>
      <c r="S111" s="24" t="s">
        <v>1180</v>
      </c>
      <c r="T111" s="6" t="s">
        <v>1181</v>
      </c>
      <c r="U111" s="6" t="s">
        <v>40</v>
      </c>
      <c r="V111" s="20" t="s">
        <v>41</v>
      </c>
      <c r="W111" s="20" t="s">
        <v>42</v>
      </c>
      <c r="X111" s="20" t="s">
        <v>43</v>
      </c>
      <c r="Y111" s="20" t="s">
        <v>44</v>
      </c>
    </row>
    <row r="112" spans="1:25" ht="120">
      <c r="A112" s="6">
        <v>110</v>
      </c>
      <c r="B112" s="6" t="s">
        <v>26</v>
      </c>
      <c r="C112" s="7" t="s">
        <v>27</v>
      </c>
      <c r="D112" s="8" t="s">
        <v>919</v>
      </c>
      <c r="E112" s="24" t="s">
        <v>1685</v>
      </c>
      <c r="F112" s="25" t="s">
        <v>1686</v>
      </c>
      <c r="G112" s="24" t="s">
        <v>1687</v>
      </c>
      <c r="H112" s="24" t="s">
        <v>1688</v>
      </c>
      <c r="I112" s="24" t="s">
        <v>784</v>
      </c>
      <c r="J112" s="24" t="s">
        <v>1689</v>
      </c>
      <c r="K112" s="24" t="s">
        <v>1690</v>
      </c>
      <c r="L112" s="13">
        <v>43946</v>
      </c>
      <c r="M112" s="14">
        <v>43963</v>
      </c>
      <c r="N112" s="15" t="s">
        <v>35</v>
      </c>
      <c r="O112" s="24" t="s">
        <v>1691</v>
      </c>
      <c r="P112" s="24" t="s">
        <v>1692</v>
      </c>
      <c r="Q112" s="24" t="s">
        <v>1693</v>
      </c>
      <c r="R112" s="24" t="s">
        <v>1694</v>
      </c>
      <c r="S112" s="24" t="s">
        <v>1695</v>
      </c>
      <c r="T112" s="6" t="s">
        <v>1696</v>
      </c>
      <c r="U112" s="6" t="s">
        <v>40</v>
      </c>
      <c r="V112" s="20" t="s">
        <v>41</v>
      </c>
      <c r="W112" s="20" t="s">
        <v>42</v>
      </c>
      <c r="X112" s="20" t="s">
        <v>43</v>
      </c>
      <c r="Y112" s="20" t="s">
        <v>142</v>
      </c>
    </row>
    <row r="113" spans="1:25" ht="168">
      <c r="A113" s="6">
        <v>111</v>
      </c>
      <c r="B113" s="6" t="s">
        <v>26</v>
      </c>
      <c r="C113" s="7" t="s">
        <v>27</v>
      </c>
      <c r="D113" s="8" t="s">
        <v>919</v>
      </c>
      <c r="E113" s="24" t="s">
        <v>1697</v>
      </c>
      <c r="F113" s="25" t="s">
        <v>1698</v>
      </c>
      <c r="G113" s="24" t="s">
        <v>1699</v>
      </c>
      <c r="H113" s="24" t="s">
        <v>1700</v>
      </c>
      <c r="I113" s="24" t="s">
        <v>32</v>
      </c>
      <c r="J113" s="24" t="s">
        <v>1701</v>
      </c>
      <c r="K113" s="24" t="s">
        <v>1702</v>
      </c>
      <c r="L113" s="13">
        <v>43891</v>
      </c>
      <c r="M113" s="39">
        <v>43967</v>
      </c>
      <c r="N113" s="15" t="s">
        <v>35</v>
      </c>
      <c r="O113" s="24" t="s">
        <v>1703</v>
      </c>
      <c r="P113" s="24" t="s">
        <v>1704</v>
      </c>
      <c r="Q113" s="24" t="s">
        <v>1705</v>
      </c>
      <c r="R113" s="24" t="s">
        <v>1706</v>
      </c>
      <c r="S113" s="24" t="s">
        <v>1707</v>
      </c>
      <c r="T113" s="6" t="s">
        <v>1708</v>
      </c>
      <c r="U113" s="6" t="s">
        <v>40</v>
      </c>
      <c r="V113" s="20" t="s">
        <v>41</v>
      </c>
      <c r="W113" s="20" t="s">
        <v>42</v>
      </c>
      <c r="X113" s="20" t="s">
        <v>43</v>
      </c>
      <c r="Y113" s="20" t="s">
        <v>99</v>
      </c>
    </row>
    <row r="114" spans="1:25" ht="156">
      <c r="A114" s="6">
        <v>112</v>
      </c>
      <c r="B114" s="6" t="s">
        <v>26</v>
      </c>
      <c r="C114" s="7" t="s">
        <v>27</v>
      </c>
      <c r="D114" s="8" t="s">
        <v>919</v>
      </c>
      <c r="E114" s="24" t="s">
        <v>1709</v>
      </c>
      <c r="F114" s="25" t="s">
        <v>1710</v>
      </c>
      <c r="G114" s="24" t="s">
        <v>1711</v>
      </c>
      <c r="H114" s="24" t="s">
        <v>1712</v>
      </c>
      <c r="I114" s="24" t="s">
        <v>32</v>
      </c>
      <c r="J114" s="24" t="s">
        <v>1713</v>
      </c>
      <c r="K114" s="24" t="s">
        <v>1690</v>
      </c>
      <c r="L114" s="13">
        <v>43891</v>
      </c>
      <c r="M114" s="14">
        <v>43974</v>
      </c>
      <c r="N114" s="15" t="s">
        <v>35</v>
      </c>
      <c r="O114" s="24" t="s">
        <v>1390</v>
      </c>
      <c r="P114" s="24" t="s">
        <v>1391</v>
      </c>
      <c r="Q114" s="24" t="s">
        <v>1714</v>
      </c>
      <c r="R114" s="24" t="s">
        <v>1715</v>
      </c>
      <c r="S114" s="24" t="s">
        <v>1716</v>
      </c>
      <c r="T114" s="6" t="s">
        <v>1717</v>
      </c>
      <c r="U114" s="6" t="s">
        <v>40</v>
      </c>
      <c r="V114" s="20" t="s">
        <v>41</v>
      </c>
      <c r="W114" s="20" t="s">
        <v>42</v>
      </c>
      <c r="X114" s="20" t="s">
        <v>43</v>
      </c>
      <c r="Y114" s="20" t="s">
        <v>44</v>
      </c>
    </row>
    <row r="115" spans="1:25" ht="156">
      <c r="A115" s="6">
        <v>113</v>
      </c>
      <c r="B115" s="6" t="s">
        <v>26</v>
      </c>
      <c r="C115" s="7" t="s">
        <v>27</v>
      </c>
      <c r="D115" s="8" t="s">
        <v>919</v>
      </c>
      <c r="E115" s="24" t="s">
        <v>1718</v>
      </c>
      <c r="F115" s="25" t="s">
        <v>1719</v>
      </c>
      <c r="G115" s="24" t="s">
        <v>1720</v>
      </c>
      <c r="H115" s="24" t="s">
        <v>1712</v>
      </c>
      <c r="I115" s="24" t="s">
        <v>32</v>
      </c>
      <c r="J115" s="24" t="s">
        <v>1721</v>
      </c>
      <c r="K115" s="24" t="s">
        <v>924</v>
      </c>
      <c r="L115" s="13">
        <v>43891</v>
      </c>
      <c r="M115" s="14">
        <v>43974</v>
      </c>
      <c r="N115" s="15" t="s">
        <v>35</v>
      </c>
      <c r="O115" s="24" t="s">
        <v>1390</v>
      </c>
      <c r="P115" s="24" t="s">
        <v>1391</v>
      </c>
      <c r="Q115" s="24" t="s">
        <v>1714</v>
      </c>
      <c r="R115" s="24" t="s">
        <v>1715</v>
      </c>
      <c r="S115" s="24" t="s">
        <v>1716</v>
      </c>
      <c r="T115" s="6" t="s">
        <v>1717</v>
      </c>
      <c r="U115" s="6" t="s">
        <v>40</v>
      </c>
      <c r="V115" s="20" t="s">
        <v>41</v>
      </c>
      <c r="W115" s="20" t="s">
        <v>42</v>
      </c>
      <c r="X115" s="20" t="s">
        <v>43</v>
      </c>
      <c r="Y115" s="20" t="s">
        <v>44</v>
      </c>
    </row>
    <row r="116" spans="1:25" ht="156">
      <c r="A116" s="6">
        <v>114</v>
      </c>
      <c r="B116" s="6" t="s">
        <v>26</v>
      </c>
      <c r="C116" s="7" t="s">
        <v>27</v>
      </c>
      <c r="D116" s="8" t="s">
        <v>919</v>
      </c>
      <c r="E116" s="24" t="s">
        <v>1722</v>
      </c>
      <c r="F116" s="25" t="s">
        <v>1723</v>
      </c>
      <c r="G116" s="24" t="s">
        <v>1724</v>
      </c>
      <c r="H116" s="24" t="s">
        <v>1688</v>
      </c>
      <c r="I116" s="24" t="s">
        <v>32</v>
      </c>
      <c r="J116" s="24" t="s">
        <v>1725</v>
      </c>
      <c r="K116" s="24" t="s">
        <v>1690</v>
      </c>
      <c r="L116" s="13">
        <v>43941</v>
      </c>
      <c r="M116" s="14">
        <v>43976</v>
      </c>
      <c r="N116" s="15" t="s">
        <v>35</v>
      </c>
      <c r="O116" s="24" t="s">
        <v>1726</v>
      </c>
      <c r="P116" s="24" t="s">
        <v>1727</v>
      </c>
      <c r="Q116" s="24" t="s">
        <v>1693</v>
      </c>
      <c r="R116" s="24" t="s">
        <v>1694</v>
      </c>
      <c r="S116" s="24" t="s">
        <v>1716</v>
      </c>
      <c r="T116" s="6" t="s">
        <v>1717</v>
      </c>
      <c r="U116" s="6" t="s">
        <v>40</v>
      </c>
      <c r="V116" s="20" t="s">
        <v>41</v>
      </c>
      <c r="W116" s="20" t="s">
        <v>42</v>
      </c>
      <c r="X116" s="20" t="s">
        <v>43</v>
      </c>
      <c r="Y116" s="20" t="s">
        <v>44</v>
      </c>
    </row>
    <row r="117" spans="1:25" ht="156">
      <c r="A117" s="6">
        <v>115</v>
      </c>
      <c r="B117" s="6" t="s">
        <v>26</v>
      </c>
      <c r="C117" s="7" t="s">
        <v>27</v>
      </c>
      <c r="D117" s="8" t="s">
        <v>919</v>
      </c>
      <c r="E117" s="24" t="s">
        <v>1728</v>
      </c>
      <c r="F117" s="25" t="s">
        <v>1729</v>
      </c>
      <c r="G117" s="24" t="s">
        <v>1730</v>
      </c>
      <c r="H117" s="24" t="s">
        <v>1731</v>
      </c>
      <c r="I117" s="24" t="s">
        <v>32</v>
      </c>
      <c r="J117" s="24" t="s">
        <v>1732</v>
      </c>
      <c r="K117" s="24" t="s">
        <v>962</v>
      </c>
      <c r="L117" s="13">
        <v>43549</v>
      </c>
      <c r="M117" s="14">
        <v>43976</v>
      </c>
      <c r="N117" s="15" t="s">
        <v>35</v>
      </c>
      <c r="O117" s="24" t="s">
        <v>1733</v>
      </c>
      <c r="P117" s="24" t="s">
        <v>1734</v>
      </c>
      <c r="Q117" s="24" t="s">
        <v>1735</v>
      </c>
      <c r="R117" s="24" t="s">
        <v>1736</v>
      </c>
      <c r="S117" s="24" t="s">
        <v>1737</v>
      </c>
      <c r="T117" s="6" t="s">
        <v>1738</v>
      </c>
      <c r="U117" s="6" t="s">
        <v>40</v>
      </c>
      <c r="V117" s="20" t="s">
        <v>41</v>
      </c>
      <c r="W117" s="20" t="s">
        <v>42</v>
      </c>
      <c r="X117" s="20" t="s">
        <v>43</v>
      </c>
      <c r="Y117" s="20" t="s">
        <v>324</v>
      </c>
    </row>
    <row r="118" spans="1:25" ht="96">
      <c r="A118" s="6">
        <v>116</v>
      </c>
      <c r="B118" s="6" t="s">
        <v>26</v>
      </c>
      <c r="C118" s="7" t="s">
        <v>27</v>
      </c>
      <c r="D118" s="8" t="s">
        <v>919</v>
      </c>
      <c r="E118" s="24" t="s">
        <v>1739</v>
      </c>
      <c r="F118" s="25" t="s">
        <v>1740</v>
      </c>
      <c r="G118" s="24" t="s">
        <v>1741</v>
      </c>
      <c r="H118" s="24" t="s">
        <v>32</v>
      </c>
      <c r="I118" s="24" t="s">
        <v>32</v>
      </c>
      <c r="J118" s="24" t="s">
        <v>1742</v>
      </c>
      <c r="K118" s="24" t="s">
        <v>1127</v>
      </c>
      <c r="L118" s="13">
        <v>43770</v>
      </c>
      <c r="M118" s="14">
        <v>43976</v>
      </c>
      <c r="N118" s="15" t="s">
        <v>35</v>
      </c>
      <c r="O118" s="24" t="s">
        <v>1743</v>
      </c>
      <c r="P118" s="24" t="s">
        <v>1744</v>
      </c>
      <c r="Q118" s="24" t="s">
        <v>1745</v>
      </c>
      <c r="R118" s="24" t="s">
        <v>1746</v>
      </c>
      <c r="S118" s="24" t="s">
        <v>1331</v>
      </c>
      <c r="T118" s="6" t="s">
        <v>1332</v>
      </c>
      <c r="U118" s="6" t="s">
        <v>40</v>
      </c>
      <c r="V118" s="20" t="s">
        <v>41</v>
      </c>
      <c r="W118" s="20" t="s">
        <v>42</v>
      </c>
      <c r="X118" s="20" t="s">
        <v>43</v>
      </c>
      <c r="Y118" s="20" t="s">
        <v>324</v>
      </c>
    </row>
    <row r="119" spans="1:25" ht="96">
      <c r="A119" s="6">
        <v>117</v>
      </c>
      <c r="B119" s="6" t="s">
        <v>26</v>
      </c>
      <c r="C119" s="7" t="s">
        <v>27</v>
      </c>
      <c r="D119" s="8" t="s">
        <v>919</v>
      </c>
      <c r="E119" s="24" t="s">
        <v>1747</v>
      </c>
      <c r="F119" s="25" t="s">
        <v>1748</v>
      </c>
      <c r="G119" s="24" t="s">
        <v>1749</v>
      </c>
      <c r="H119" s="24" t="s">
        <v>1750</v>
      </c>
      <c r="I119" s="24" t="s">
        <v>32</v>
      </c>
      <c r="J119" s="24" t="s">
        <v>1751</v>
      </c>
      <c r="K119" s="24" t="s">
        <v>264</v>
      </c>
      <c r="L119" s="13">
        <v>43809</v>
      </c>
      <c r="M119" s="14">
        <v>43976</v>
      </c>
      <c r="N119" s="15" t="s">
        <v>35</v>
      </c>
      <c r="O119" s="24" t="s">
        <v>1743</v>
      </c>
      <c r="P119" s="24" t="s">
        <v>1744</v>
      </c>
      <c r="Q119" s="24" t="s">
        <v>1745</v>
      </c>
      <c r="R119" s="24" t="s">
        <v>1746</v>
      </c>
      <c r="S119" s="24" t="s">
        <v>1331</v>
      </c>
      <c r="T119" s="6" t="s">
        <v>1332</v>
      </c>
      <c r="U119" s="6" t="s">
        <v>40</v>
      </c>
      <c r="V119" s="20" t="s">
        <v>41</v>
      </c>
      <c r="W119" s="20" t="s">
        <v>42</v>
      </c>
      <c r="X119" s="20" t="s">
        <v>43</v>
      </c>
      <c r="Y119" s="20" t="s">
        <v>324</v>
      </c>
    </row>
    <row r="120" spans="1:25" ht="96">
      <c r="A120" s="6">
        <v>118</v>
      </c>
      <c r="B120" s="6" t="s">
        <v>26</v>
      </c>
      <c r="C120" s="7" t="s">
        <v>27</v>
      </c>
      <c r="D120" s="8" t="s">
        <v>919</v>
      </c>
      <c r="E120" s="24" t="s">
        <v>1752</v>
      </c>
      <c r="F120" s="25" t="s">
        <v>1753</v>
      </c>
      <c r="G120" s="24" t="s">
        <v>1754</v>
      </c>
      <c r="H120" s="24" t="s">
        <v>1755</v>
      </c>
      <c r="I120" s="24" t="s">
        <v>32</v>
      </c>
      <c r="J120" s="24" t="s">
        <v>1756</v>
      </c>
      <c r="K120" s="24" t="s">
        <v>264</v>
      </c>
      <c r="L120" s="13">
        <v>43789</v>
      </c>
      <c r="M120" s="14">
        <v>43976</v>
      </c>
      <c r="N120" s="15" t="s">
        <v>35</v>
      </c>
      <c r="O120" s="24" t="s">
        <v>1743</v>
      </c>
      <c r="P120" s="24" t="s">
        <v>1744</v>
      </c>
      <c r="Q120" s="24" t="s">
        <v>1757</v>
      </c>
      <c r="R120" s="24" t="s">
        <v>1758</v>
      </c>
      <c r="S120" s="24" t="s">
        <v>1331</v>
      </c>
      <c r="T120" s="6" t="s">
        <v>1332</v>
      </c>
      <c r="U120" s="6" t="s">
        <v>40</v>
      </c>
      <c r="V120" s="20" t="s">
        <v>41</v>
      </c>
      <c r="W120" s="20" t="s">
        <v>42</v>
      </c>
      <c r="X120" s="20" t="s">
        <v>43</v>
      </c>
      <c r="Y120" s="20" t="s">
        <v>324</v>
      </c>
    </row>
    <row r="121" spans="1:25" ht="108">
      <c r="A121" s="6">
        <v>119</v>
      </c>
      <c r="B121" s="6" t="s">
        <v>26</v>
      </c>
      <c r="C121" s="7" t="s">
        <v>27</v>
      </c>
      <c r="D121" s="8" t="s">
        <v>919</v>
      </c>
      <c r="E121" s="24" t="s">
        <v>1759</v>
      </c>
      <c r="F121" s="25" t="s">
        <v>1760</v>
      </c>
      <c r="G121" s="24" t="s">
        <v>1761</v>
      </c>
      <c r="H121" s="24" t="s">
        <v>32</v>
      </c>
      <c r="I121" s="24" t="s">
        <v>32</v>
      </c>
      <c r="J121" s="24" t="s">
        <v>1548</v>
      </c>
      <c r="K121" s="24" t="s">
        <v>1762</v>
      </c>
      <c r="L121" s="13">
        <v>43891</v>
      </c>
      <c r="M121" s="14">
        <v>43976</v>
      </c>
      <c r="N121" s="15" t="s">
        <v>35</v>
      </c>
      <c r="O121" s="24" t="s">
        <v>1743</v>
      </c>
      <c r="P121" s="24" t="s">
        <v>1744</v>
      </c>
      <c r="Q121" s="24" t="s">
        <v>1763</v>
      </c>
      <c r="R121" s="24" t="s">
        <v>1764</v>
      </c>
      <c r="S121" s="24" t="s">
        <v>1259</v>
      </c>
      <c r="T121" s="6" t="s">
        <v>1260</v>
      </c>
      <c r="U121" s="6" t="s">
        <v>40</v>
      </c>
      <c r="V121" s="20" t="s">
        <v>41</v>
      </c>
      <c r="W121" s="20" t="s">
        <v>42</v>
      </c>
      <c r="X121" s="20" t="s">
        <v>43</v>
      </c>
      <c r="Y121" s="20" t="s">
        <v>324</v>
      </c>
    </row>
    <row r="122" spans="1:25" ht="216">
      <c r="A122" s="6">
        <v>120</v>
      </c>
      <c r="B122" s="6" t="s">
        <v>26</v>
      </c>
      <c r="C122" s="7" t="s">
        <v>27</v>
      </c>
      <c r="D122" s="8" t="s">
        <v>919</v>
      </c>
      <c r="E122" s="24" t="s">
        <v>1765</v>
      </c>
      <c r="F122" s="25" t="s">
        <v>1766</v>
      </c>
      <c r="G122" s="24" t="s">
        <v>1767</v>
      </c>
      <c r="H122" s="24" t="s">
        <v>1768</v>
      </c>
      <c r="I122" s="24" t="s">
        <v>32</v>
      </c>
      <c r="J122" s="24" t="s">
        <v>181</v>
      </c>
      <c r="K122" s="24" t="s">
        <v>1074</v>
      </c>
      <c r="L122" s="13">
        <v>43915</v>
      </c>
      <c r="M122" s="14">
        <v>43976</v>
      </c>
      <c r="N122" s="15" t="s">
        <v>35</v>
      </c>
      <c r="O122" s="24" t="s">
        <v>1726</v>
      </c>
      <c r="P122" s="24" t="s">
        <v>1727</v>
      </c>
      <c r="Q122" s="24" t="s">
        <v>1769</v>
      </c>
      <c r="R122" s="24" t="s">
        <v>1770</v>
      </c>
      <c r="S122" s="24" t="s">
        <v>1180</v>
      </c>
      <c r="T122" s="6" t="s">
        <v>1181</v>
      </c>
      <c r="U122" s="6" t="s">
        <v>40</v>
      </c>
      <c r="V122" s="20" t="s">
        <v>41</v>
      </c>
      <c r="W122" s="20" t="s">
        <v>42</v>
      </c>
      <c r="X122" s="20" t="s">
        <v>43</v>
      </c>
      <c r="Y122" s="20" t="s">
        <v>44</v>
      </c>
    </row>
    <row r="123" spans="1:25" ht="96">
      <c r="A123" s="6">
        <v>121</v>
      </c>
      <c r="B123" s="6" t="s">
        <v>26</v>
      </c>
      <c r="C123" s="7" t="s">
        <v>27</v>
      </c>
      <c r="D123" s="8" t="s">
        <v>919</v>
      </c>
      <c r="E123" s="24" t="s">
        <v>1771</v>
      </c>
      <c r="F123" s="25" t="s">
        <v>1772</v>
      </c>
      <c r="G123" s="24" t="s">
        <v>1773</v>
      </c>
      <c r="H123" s="24" t="s">
        <v>68</v>
      </c>
      <c r="I123" s="24" t="s">
        <v>32</v>
      </c>
      <c r="J123" s="24" t="s">
        <v>1237</v>
      </c>
      <c r="K123" s="24" t="s">
        <v>935</v>
      </c>
      <c r="L123" s="13">
        <v>43739</v>
      </c>
      <c r="M123" s="14">
        <v>43976</v>
      </c>
      <c r="N123" s="15" t="s">
        <v>35</v>
      </c>
      <c r="O123" s="24" t="s">
        <v>1726</v>
      </c>
      <c r="P123" s="24" t="s">
        <v>1727</v>
      </c>
      <c r="Q123" s="24" t="s">
        <v>1774</v>
      </c>
      <c r="R123" s="24" t="s">
        <v>1775</v>
      </c>
      <c r="S123" s="24" t="s">
        <v>1331</v>
      </c>
      <c r="T123" s="6" t="s">
        <v>1332</v>
      </c>
      <c r="U123" s="6" t="s">
        <v>40</v>
      </c>
      <c r="V123" s="20" t="s">
        <v>41</v>
      </c>
      <c r="W123" s="20" t="s">
        <v>42</v>
      </c>
      <c r="X123" s="20" t="s">
        <v>43</v>
      </c>
      <c r="Y123" s="20" t="s">
        <v>44</v>
      </c>
    </row>
    <row r="124" spans="1:25" ht="96">
      <c r="A124" s="6">
        <v>122</v>
      </c>
      <c r="B124" s="6" t="s">
        <v>26</v>
      </c>
      <c r="C124" s="7" t="s">
        <v>27</v>
      </c>
      <c r="D124" s="8" t="s">
        <v>919</v>
      </c>
      <c r="E124" s="24" t="s">
        <v>1776</v>
      </c>
      <c r="F124" s="25" t="s">
        <v>1777</v>
      </c>
      <c r="G124" s="24" t="s">
        <v>1778</v>
      </c>
      <c r="H124" s="24" t="s">
        <v>68</v>
      </c>
      <c r="I124" s="24" t="s">
        <v>32</v>
      </c>
      <c r="J124" s="24" t="s">
        <v>1126</v>
      </c>
      <c r="K124" s="24" t="s">
        <v>264</v>
      </c>
      <c r="L124" s="13">
        <v>43739</v>
      </c>
      <c r="M124" s="14">
        <v>43976</v>
      </c>
      <c r="N124" s="15" t="s">
        <v>35</v>
      </c>
      <c r="O124" s="24" t="s">
        <v>1726</v>
      </c>
      <c r="P124" s="24" t="s">
        <v>1727</v>
      </c>
      <c r="Q124" s="24" t="s">
        <v>1774</v>
      </c>
      <c r="R124" s="24" t="s">
        <v>1779</v>
      </c>
      <c r="S124" s="24" t="s">
        <v>1331</v>
      </c>
      <c r="T124" s="6" t="s">
        <v>1332</v>
      </c>
      <c r="U124" s="6" t="s">
        <v>40</v>
      </c>
      <c r="V124" s="20" t="s">
        <v>41</v>
      </c>
      <c r="W124" s="20" t="s">
        <v>42</v>
      </c>
      <c r="X124" s="20" t="s">
        <v>43</v>
      </c>
      <c r="Y124" s="20" t="s">
        <v>44</v>
      </c>
    </row>
    <row r="125" spans="1:25" ht="216">
      <c r="A125" s="6">
        <v>123</v>
      </c>
      <c r="B125" s="6" t="s">
        <v>26</v>
      </c>
      <c r="C125" s="7" t="s">
        <v>27</v>
      </c>
      <c r="D125" s="8" t="s">
        <v>919</v>
      </c>
      <c r="E125" s="24" t="s">
        <v>1780</v>
      </c>
      <c r="F125" s="25" t="s">
        <v>1781</v>
      </c>
      <c r="G125" s="24" t="s">
        <v>1782</v>
      </c>
      <c r="H125" s="24" t="s">
        <v>1655</v>
      </c>
      <c r="I125" s="24" t="s">
        <v>32</v>
      </c>
      <c r="J125" s="24" t="s">
        <v>1783</v>
      </c>
      <c r="K125" s="24" t="s">
        <v>264</v>
      </c>
      <c r="L125" s="13">
        <v>43744</v>
      </c>
      <c r="M125" s="14">
        <v>43976</v>
      </c>
      <c r="N125" s="15" t="s">
        <v>35</v>
      </c>
      <c r="O125" s="24" t="s">
        <v>1726</v>
      </c>
      <c r="P125" s="24" t="s">
        <v>1727</v>
      </c>
      <c r="Q125" s="24" t="s">
        <v>1784</v>
      </c>
      <c r="R125" s="24" t="s">
        <v>1785</v>
      </c>
      <c r="S125" s="24" t="s">
        <v>1180</v>
      </c>
      <c r="T125" s="6" t="s">
        <v>1181</v>
      </c>
      <c r="U125" s="6" t="s">
        <v>40</v>
      </c>
      <c r="V125" s="20" t="s">
        <v>41</v>
      </c>
      <c r="W125" s="20" t="s">
        <v>42</v>
      </c>
      <c r="X125" s="20" t="s">
        <v>43</v>
      </c>
      <c r="Y125" s="20" t="s">
        <v>44</v>
      </c>
    </row>
    <row r="126" spans="1:25" ht="216">
      <c r="A126" s="6">
        <v>124</v>
      </c>
      <c r="B126" s="6" t="s">
        <v>26</v>
      </c>
      <c r="C126" s="7" t="s">
        <v>27</v>
      </c>
      <c r="D126" s="8" t="s">
        <v>919</v>
      </c>
      <c r="E126" s="24" t="s">
        <v>1786</v>
      </c>
      <c r="F126" s="25" t="s">
        <v>1787</v>
      </c>
      <c r="G126" s="24" t="s">
        <v>1788</v>
      </c>
      <c r="H126" s="24" t="s">
        <v>1789</v>
      </c>
      <c r="I126" s="24" t="s">
        <v>32</v>
      </c>
      <c r="J126" s="24" t="s">
        <v>477</v>
      </c>
      <c r="K126" s="24" t="s">
        <v>264</v>
      </c>
      <c r="L126" s="13">
        <v>43814</v>
      </c>
      <c r="M126" s="14">
        <v>43976</v>
      </c>
      <c r="N126" s="15" t="s">
        <v>35</v>
      </c>
      <c r="O126" s="24" t="s">
        <v>1726</v>
      </c>
      <c r="P126" s="24" t="s">
        <v>1727</v>
      </c>
      <c r="Q126" s="24" t="s">
        <v>1790</v>
      </c>
      <c r="R126" s="24" t="s">
        <v>1791</v>
      </c>
      <c r="S126" s="24" t="s">
        <v>1180</v>
      </c>
      <c r="T126" s="6" t="s">
        <v>1181</v>
      </c>
      <c r="U126" s="6" t="s">
        <v>40</v>
      </c>
      <c r="V126" s="20" t="s">
        <v>41</v>
      </c>
      <c r="W126" s="20" t="s">
        <v>42</v>
      </c>
      <c r="X126" s="20" t="s">
        <v>43</v>
      </c>
      <c r="Y126" s="20" t="s">
        <v>44</v>
      </c>
    </row>
    <row r="127" spans="1:25" ht="216">
      <c r="A127" s="6">
        <v>125</v>
      </c>
      <c r="B127" s="6" t="s">
        <v>26</v>
      </c>
      <c r="C127" s="7" t="s">
        <v>27</v>
      </c>
      <c r="D127" s="8" t="s">
        <v>919</v>
      </c>
      <c r="E127" s="24" t="s">
        <v>1792</v>
      </c>
      <c r="F127" s="25" t="s">
        <v>1793</v>
      </c>
      <c r="G127" s="24" t="s">
        <v>1794</v>
      </c>
      <c r="H127" s="24" t="s">
        <v>68</v>
      </c>
      <c r="I127" s="24" t="s">
        <v>32</v>
      </c>
      <c r="J127" s="24" t="s">
        <v>1126</v>
      </c>
      <c r="K127" s="24" t="s">
        <v>806</v>
      </c>
      <c r="L127" s="13">
        <v>43834</v>
      </c>
      <c r="M127" s="14">
        <v>43976</v>
      </c>
      <c r="N127" s="15" t="s">
        <v>35</v>
      </c>
      <c r="O127" s="24" t="s">
        <v>1726</v>
      </c>
      <c r="P127" s="24" t="s">
        <v>1727</v>
      </c>
      <c r="Q127" s="24" t="s">
        <v>1795</v>
      </c>
      <c r="R127" s="24" t="s">
        <v>1796</v>
      </c>
      <c r="S127" s="24" t="s">
        <v>1180</v>
      </c>
      <c r="T127" s="6" t="s">
        <v>1181</v>
      </c>
      <c r="U127" s="6" t="s">
        <v>40</v>
      </c>
      <c r="V127" s="20" t="s">
        <v>41</v>
      </c>
      <c r="W127" s="20" t="s">
        <v>42</v>
      </c>
      <c r="X127" s="20" t="s">
        <v>43</v>
      </c>
      <c r="Y127" s="20" t="s">
        <v>44</v>
      </c>
    </row>
    <row r="128" spans="1:25" ht="60">
      <c r="A128" s="6">
        <v>126</v>
      </c>
      <c r="B128" s="6" t="s">
        <v>26</v>
      </c>
      <c r="C128" s="7" t="s">
        <v>27</v>
      </c>
      <c r="D128" s="8" t="s">
        <v>919</v>
      </c>
      <c r="E128" s="24" t="s">
        <v>1797</v>
      </c>
      <c r="F128" s="25" t="s">
        <v>1798</v>
      </c>
      <c r="G128" s="24" t="s">
        <v>1644</v>
      </c>
      <c r="H128" s="24" t="s">
        <v>1645</v>
      </c>
      <c r="I128" s="24" t="s">
        <v>32</v>
      </c>
      <c r="J128" s="24" t="s">
        <v>1799</v>
      </c>
      <c r="K128" s="24" t="s">
        <v>1116</v>
      </c>
      <c r="L128" s="13">
        <v>43741</v>
      </c>
      <c r="M128" s="14">
        <v>43976</v>
      </c>
      <c r="N128" s="15" t="s">
        <v>35</v>
      </c>
      <c r="O128" s="24" t="s">
        <v>1726</v>
      </c>
      <c r="P128" s="24" t="s">
        <v>1727</v>
      </c>
      <c r="Q128" s="24" t="s">
        <v>1649</v>
      </c>
      <c r="R128" s="24" t="s">
        <v>1650</v>
      </c>
      <c r="S128" s="24" t="s">
        <v>1651</v>
      </c>
      <c r="T128" s="6" t="s">
        <v>370</v>
      </c>
      <c r="U128" s="6" t="s">
        <v>40</v>
      </c>
      <c r="V128" s="20" t="s">
        <v>41</v>
      </c>
      <c r="W128" s="20" t="s">
        <v>42</v>
      </c>
      <c r="X128" s="20" t="s">
        <v>43</v>
      </c>
      <c r="Y128" s="20" t="s">
        <v>44</v>
      </c>
    </row>
    <row r="129" spans="1:25" ht="60">
      <c r="A129" s="6">
        <v>127</v>
      </c>
      <c r="B129" s="6" t="s">
        <v>26</v>
      </c>
      <c r="C129" s="7" t="s">
        <v>27</v>
      </c>
      <c r="D129" s="8" t="s">
        <v>919</v>
      </c>
      <c r="E129" s="24" t="s">
        <v>1800</v>
      </c>
      <c r="F129" s="25" t="s">
        <v>1801</v>
      </c>
      <c r="G129" s="24" t="s">
        <v>1644</v>
      </c>
      <c r="H129" s="24" t="s">
        <v>1645</v>
      </c>
      <c r="I129" s="24" t="s">
        <v>32</v>
      </c>
      <c r="J129" s="24" t="s">
        <v>82</v>
      </c>
      <c r="K129" s="24" t="s">
        <v>1116</v>
      </c>
      <c r="L129" s="13">
        <v>43759</v>
      </c>
      <c r="M129" s="14">
        <v>43976</v>
      </c>
      <c r="N129" s="15" t="s">
        <v>35</v>
      </c>
      <c r="O129" s="24" t="s">
        <v>1726</v>
      </c>
      <c r="P129" s="24" t="s">
        <v>1727</v>
      </c>
      <c r="Q129" s="24" t="s">
        <v>1649</v>
      </c>
      <c r="R129" s="24" t="s">
        <v>1650</v>
      </c>
      <c r="S129" s="24" t="s">
        <v>1651</v>
      </c>
      <c r="T129" s="6" t="s">
        <v>370</v>
      </c>
      <c r="U129" s="6" t="s">
        <v>40</v>
      </c>
      <c r="V129" s="20" t="s">
        <v>41</v>
      </c>
      <c r="W129" s="20" t="s">
        <v>42</v>
      </c>
      <c r="X129" s="20" t="s">
        <v>43</v>
      </c>
      <c r="Y129" s="20" t="s">
        <v>44</v>
      </c>
    </row>
    <row r="130" spans="1:25" ht="144">
      <c r="A130" s="6">
        <v>128</v>
      </c>
      <c r="B130" s="6" t="s">
        <v>26</v>
      </c>
      <c r="C130" s="7" t="s">
        <v>27</v>
      </c>
      <c r="D130" s="8" t="s">
        <v>919</v>
      </c>
      <c r="E130" s="24" t="s">
        <v>1802</v>
      </c>
      <c r="F130" s="25" t="s">
        <v>1803</v>
      </c>
      <c r="G130" s="24" t="s">
        <v>1804</v>
      </c>
      <c r="H130" s="24" t="s">
        <v>68</v>
      </c>
      <c r="I130" s="24" t="s">
        <v>32</v>
      </c>
      <c r="J130" s="24" t="s">
        <v>1805</v>
      </c>
      <c r="K130" s="24" t="s">
        <v>1806</v>
      </c>
      <c r="L130" s="13">
        <v>43936</v>
      </c>
      <c r="M130" s="14">
        <v>43976</v>
      </c>
      <c r="N130" s="15" t="s">
        <v>35</v>
      </c>
      <c r="O130" s="24" t="s">
        <v>1726</v>
      </c>
      <c r="P130" s="24" t="s">
        <v>1727</v>
      </c>
      <c r="Q130" s="24" t="s">
        <v>1807</v>
      </c>
      <c r="R130" s="24" t="s">
        <v>1808</v>
      </c>
      <c r="S130" s="24" t="s">
        <v>1052</v>
      </c>
      <c r="T130" s="6" t="s">
        <v>1053</v>
      </c>
      <c r="U130" s="6" t="s">
        <v>40</v>
      </c>
      <c r="V130" s="20" t="s">
        <v>41</v>
      </c>
      <c r="W130" s="20" t="s">
        <v>42</v>
      </c>
      <c r="X130" s="20" t="s">
        <v>43</v>
      </c>
      <c r="Y130" s="20" t="s">
        <v>44</v>
      </c>
    </row>
    <row r="131" spans="1:25" ht="84">
      <c r="A131" s="6">
        <v>129</v>
      </c>
      <c r="B131" s="6" t="s">
        <v>26</v>
      </c>
      <c r="C131" s="7" t="s">
        <v>27</v>
      </c>
      <c r="D131" s="8" t="s">
        <v>919</v>
      </c>
      <c r="E131" s="24" t="s">
        <v>1809</v>
      </c>
      <c r="F131" s="25" t="s">
        <v>1810</v>
      </c>
      <c r="G131" s="24" t="s">
        <v>1811</v>
      </c>
      <c r="H131" s="24" t="s">
        <v>32</v>
      </c>
      <c r="I131" s="24" t="s">
        <v>32</v>
      </c>
      <c r="J131" s="24" t="s">
        <v>33</v>
      </c>
      <c r="K131" s="24" t="s">
        <v>870</v>
      </c>
      <c r="L131" s="13">
        <v>43963</v>
      </c>
      <c r="M131" s="14">
        <v>43976</v>
      </c>
      <c r="N131" s="15" t="s">
        <v>35</v>
      </c>
      <c r="O131" s="24" t="s">
        <v>1812</v>
      </c>
      <c r="P131" s="24" t="s">
        <v>1813</v>
      </c>
      <c r="Q131" s="24" t="s">
        <v>32</v>
      </c>
      <c r="R131" s="24" t="s">
        <v>32</v>
      </c>
      <c r="S131" s="24" t="s">
        <v>1814</v>
      </c>
      <c r="T131" s="6" t="s">
        <v>1815</v>
      </c>
      <c r="U131" s="6" t="s">
        <v>40</v>
      </c>
      <c r="V131" s="20" t="s">
        <v>41</v>
      </c>
      <c r="W131" s="20" t="s">
        <v>42</v>
      </c>
      <c r="X131" s="20" t="s">
        <v>43</v>
      </c>
      <c r="Y131" s="20" t="s">
        <v>44</v>
      </c>
    </row>
    <row r="132" spans="1:25" ht="60">
      <c r="A132" s="6">
        <v>130</v>
      </c>
      <c r="B132" s="6" t="s">
        <v>26</v>
      </c>
      <c r="C132" s="7" t="s">
        <v>27</v>
      </c>
      <c r="D132" s="8" t="s">
        <v>919</v>
      </c>
      <c r="E132" s="24" t="s">
        <v>1816</v>
      </c>
      <c r="F132" s="25" t="s">
        <v>1817</v>
      </c>
      <c r="G132" s="24" t="s">
        <v>1818</v>
      </c>
      <c r="H132" s="24" t="s">
        <v>32</v>
      </c>
      <c r="I132" s="24" t="s">
        <v>32</v>
      </c>
      <c r="J132" s="24" t="s">
        <v>33</v>
      </c>
      <c r="K132" s="24" t="s">
        <v>658</v>
      </c>
      <c r="L132" s="13">
        <v>43971</v>
      </c>
      <c r="M132" s="14">
        <v>43976</v>
      </c>
      <c r="N132" s="15" t="s">
        <v>35</v>
      </c>
      <c r="O132" s="24" t="s">
        <v>1812</v>
      </c>
      <c r="P132" s="24" t="s">
        <v>1813</v>
      </c>
      <c r="Q132" s="24" t="s">
        <v>32</v>
      </c>
      <c r="R132" s="24" t="s">
        <v>32</v>
      </c>
      <c r="S132" s="24" t="s">
        <v>1819</v>
      </c>
      <c r="T132" s="6" t="s">
        <v>39</v>
      </c>
      <c r="U132" s="6" t="s">
        <v>40</v>
      </c>
      <c r="V132" s="20" t="s">
        <v>41</v>
      </c>
      <c r="W132" s="20" t="s">
        <v>42</v>
      </c>
      <c r="X132" s="20" t="s">
        <v>43</v>
      </c>
      <c r="Y132" s="20" t="s">
        <v>44</v>
      </c>
    </row>
    <row r="133" spans="1:25" ht="84">
      <c r="A133" s="6">
        <v>131</v>
      </c>
      <c r="B133" s="6" t="s">
        <v>26</v>
      </c>
      <c r="C133" s="7" t="s">
        <v>27</v>
      </c>
      <c r="D133" s="8" t="s">
        <v>919</v>
      </c>
      <c r="E133" s="24" t="s">
        <v>1820</v>
      </c>
      <c r="F133" s="25" t="s">
        <v>1821</v>
      </c>
      <c r="G133" s="24" t="s">
        <v>1822</v>
      </c>
      <c r="H133" s="24" t="s">
        <v>32</v>
      </c>
      <c r="I133" s="24" t="s">
        <v>32</v>
      </c>
      <c r="J133" s="24" t="s">
        <v>33</v>
      </c>
      <c r="K133" s="24" t="s">
        <v>870</v>
      </c>
      <c r="L133" s="13">
        <v>43905</v>
      </c>
      <c r="M133" s="14">
        <v>43976</v>
      </c>
      <c r="N133" s="15" t="s">
        <v>35</v>
      </c>
      <c r="O133" s="24" t="s">
        <v>1823</v>
      </c>
      <c r="P133" s="24" t="s">
        <v>1824</v>
      </c>
      <c r="Q133" s="24" t="s">
        <v>32</v>
      </c>
      <c r="R133" s="24" t="s">
        <v>32</v>
      </c>
      <c r="S133" s="24" t="s">
        <v>1814</v>
      </c>
      <c r="T133" s="6" t="s">
        <v>1815</v>
      </c>
      <c r="U133" s="6" t="s">
        <v>40</v>
      </c>
      <c r="V133" s="20" t="s">
        <v>41</v>
      </c>
      <c r="W133" s="20" t="s">
        <v>42</v>
      </c>
      <c r="X133" s="20" t="s">
        <v>43</v>
      </c>
      <c r="Y133" s="20" t="s">
        <v>44</v>
      </c>
    </row>
    <row r="134" spans="1:25" ht="84">
      <c r="A134" s="6">
        <v>132</v>
      </c>
      <c r="B134" s="6" t="s">
        <v>26</v>
      </c>
      <c r="C134" s="7" t="s">
        <v>27</v>
      </c>
      <c r="D134" s="8" t="s">
        <v>919</v>
      </c>
      <c r="E134" s="24" t="s">
        <v>1825</v>
      </c>
      <c r="F134" s="25" t="s">
        <v>1826</v>
      </c>
      <c r="G134" s="24" t="s">
        <v>1818</v>
      </c>
      <c r="H134" s="24" t="s">
        <v>32</v>
      </c>
      <c r="I134" s="24" t="s">
        <v>32</v>
      </c>
      <c r="J134" s="24" t="s">
        <v>33</v>
      </c>
      <c r="K134" s="24" t="s">
        <v>488</v>
      </c>
      <c r="L134" s="13">
        <v>43949</v>
      </c>
      <c r="M134" s="14">
        <v>43976</v>
      </c>
      <c r="N134" s="15" t="s">
        <v>35</v>
      </c>
      <c r="O134" s="24" t="s">
        <v>1823</v>
      </c>
      <c r="P134" s="24" t="s">
        <v>1824</v>
      </c>
      <c r="Q134" s="24" t="s">
        <v>32</v>
      </c>
      <c r="R134" s="24" t="s">
        <v>32</v>
      </c>
      <c r="S134" s="24" t="s">
        <v>1819</v>
      </c>
      <c r="T134" s="6" t="s">
        <v>39</v>
      </c>
      <c r="U134" s="6" t="s">
        <v>40</v>
      </c>
      <c r="V134" s="20" t="s">
        <v>41</v>
      </c>
      <c r="W134" s="20" t="s">
        <v>42</v>
      </c>
      <c r="X134" s="20" t="s">
        <v>43</v>
      </c>
      <c r="Y134" s="20" t="s">
        <v>44</v>
      </c>
    </row>
    <row r="135" spans="1:25" ht="96">
      <c r="A135" s="6">
        <v>133</v>
      </c>
      <c r="B135" s="6" t="s">
        <v>26</v>
      </c>
      <c r="C135" s="7" t="s">
        <v>27</v>
      </c>
      <c r="D135" s="8" t="s">
        <v>919</v>
      </c>
      <c r="E135" s="24" t="s">
        <v>1827</v>
      </c>
      <c r="F135" s="25" t="s">
        <v>1828</v>
      </c>
      <c r="G135" s="24" t="s">
        <v>1818</v>
      </c>
      <c r="H135" s="24" t="s">
        <v>32</v>
      </c>
      <c r="I135" s="24" t="s">
        <v>32</v>
      </c>
      <c r="J135" s="24" t="s">
        <v>33</v>
      </c>
      <c r="K135" s="24" t="s">
        <v>488</v>
      </c>
      <c r="L135" s="13">
        <v>43899</v>
      </c>
      <c r="M135" s="14">
        <v>43976</v>
      </c>
      <c r="N135" s="15" t="s">
        <v>35</v>
      </c>
      <c r="O135" s="24" t="s">
        <v>1829</v>
      </c>
      <c r="P135" s="24" t="s">
        <v>1830</v>
      </c>
      <c r="Q135" s="24" t="s">
        <v>32</v>
      </c>
      <c r="R135" s="24" t="s">
        <v>32</v>
      </c>
      <c r="S135" s="24" t="s">
        <v>1819</v>
      </c>
      <c r="T135" s="6" t="s">
        <v>39</v>
      </c>
      <c r="U135" s="6" t="s">
        <v>40</v>
      </c>
      <c r="V135" s="20" t="s">
        <v>41</v>
      </c>
      <c r="W135" s="20" t="s">
        <v>42</v>
      </c>
      <c r="X135" s="20" t="s">
        <v>43</v>
      </c>
      <c r="Y135" s="20" t="s">
        <v>44</v>
      </c>
    </row>
    <row r="136" spans="1:25" ht="60">
      <c r="A136" s="6">
        <v>134</v>
      </c>
      <c r="B136" s="6" t="s">
        <v>26</v>
      </c>
      <c r="C136" s="7" t="s">
        <v>27</v>
      </c>
      <c r="D136" s="8" t="s">
        <v>919</v>
      </c>
      <c r="E136" s="24" t="s">
        <v>1831</v>
      </c>
      <c r="F136" s="25" t="s">
        <v>1832</v>
      </c>
      <c r="G136" s="24" t="s">
        <v>1818</v>
      </c>
      <c r="H136" s="24" t="s">
        <v>32</v>
      </c>
      <c r="I136" s="24" t="s">
        <v>32</v>
      </c>
      <c r="J136" s="24" t="s">
        <v>33</v>
      </c>
      <c r="K136" s="24" t="s">
        <v>1833</v>
      </c>
      <c r="L136" s="13">
        <v>43936</v>
      </c>
      <c r="M136" s="14">
        <v>43976</v>
      </c>
      <c r="N136" s="15" t="s">
        <v>35</v>
      </c>
      <c r="O136" s="24" t="s">
        <v>1834</v>
      </c>
      <c r="P136" s="24" t="s">
        <v>1835</v>
      </c>
      <c r="Q136" s="24" t="s">
        <v>32</v>
      </c>
      <c r="R136" s="24" t="s">
        <v>32</v>
      </c>
      <c r="S136" s="24" t="s">
        <v>1819</v>
      </c>
      <c r="T136" s="6" t="s">
        <v>39</v>
      </c>
      <c r="U136" s="6" t="s">
        <v>40</v>
      </c>
      <c r="V136" s="20" t="s">
        <v>41</v>
      </c>
      <c r="W136" s="20" t="s">
        <v>42</v>
      </c>
      <c r="X136" s="20" t="s">
        <v>43</v>
      </c>
      <c r="Y136" s="20" t="s">
        <v>44</v>
      </c>
    </row>
    <row r="137" spans="1:25" ht="84">
      <c r="A137" s="6">
        <v>135</v>
      </c>
      <c r="B137" s="6" t="s">
        <v>26</v>
      </c>
      <c r="C137" s="7" t="s">
        <v>27</v>
      </c>
      <c r="D137" s="8" t="s">
        <v>919</v>
      </c>
      <c r="E137" s="24" t="s">
        <v>1836</v>
      </c>
      <c r="F137" s="25" t="s">
        <v>1837</v>
      </c>
      <c r="G137" s="24" t="s">
        <v>1818</v>
      </c>
      <c r="H137" s="24" t="s">
        <v>32</v>
      </c>
      <c r="I137" s="24" t="s">
        <v>32</v>
      </c>
      <c r="J137" s="24" t="s">
        <v>33</v>
      </c>
      <c r="K137" s="24" t="s">
        <v>1833</v>
      </c>
      <c r="L137" s="13">
        <v>43906</v>
      </c>
      <c r="M137" s="14">
        <v>43976</v>
      </c>
      <c r="N137" s="15" t="s">
        <v>35</v>
      </c>
      <c r="O137" s="24" t="s">
        <v>1838</v>
      </c>
      <c r="P137" s="24" t="s">
        <v>1839</v>
      </c>
      <c r="Q137" s="24" t="s">
        <v>32</v>
      </c>
      <c r="R137" s="24" t="s">
        <v>32</v>
      </c>
      <c r="S137" s="24" t="s">
        <v>1819</v>
      </c>
      <c r="T137" s="6" t="s">
        <v>39</v>
      </c>
      <c r="U137" s="6" t="s">
        <v>40</v>
      </c>
      <c r="V137" s="20" t="s">
        <v>41</v>
      </c>
      <c r="W137" s="20" t="s">
        <v>42</v>
      </c>
      <c r="X137" s="20" t="s">
        <v>43</v>
      </c>
      <c r="Y137" s="20" t="s">
        <v>44</v>
      </c>
    </row>
    <row r="138" spans="1:25" ht="84">
      <c r="A138" s="6">
        <v>136</v>
      </c>
      <c r="B138" s="6" t="s">
        <v>26</v>
      </c>
      <c r="C138" s="7" t="s">
        <v>27</v>
      </c>
      <c r="D138" s="8" t="s">
        <v>919</v>
      </c>
      <c r="E138" s="24" t="s">
        <v>1840</v>
      </c>
      <c r="F138" s="25" t="s">
        <v>1841</v>
      </c>
      <c r="G138" s="24" t="s">
        <v>1842</v>
      </c>
      <c r="H138" s="24" t="s">
        <v>32</v>
      </c>
      <c r="I138" s="24" t="s">
        <v>32</v>
      </c>
      <c r="J138" s="24" t="s">
        <v>33</v>
      </c>
      <c r="K138" s="24" t="s">
        <v>1843</v>
      </c>
      <c r="L138" s="13">
        <v>43975</v>
      </c>
      <c r="M138" s="14">
        <v>43976</v>
      </c>
      <c r="N138" s="15" t="s">
        <v>35</v>
      </c>
      <c r="O138" s="24" t="s">
        <v>1838</v>
      </c>
      <c r="P138" s="24" t="s">
        <v>1839</v>
      </c>
      <c r="Q138" s="24" t="s">
        <v>32</v>
      </c>
      <c r="R138" s="24" t="s">
        <v>32</v>
      </c>
      <c r="S138" s="24" t="s">
        <v>1814</v>
      </c>
      <c r="T138" s="6" t="s">
        <v>1815</v>
      </c>
      <c r="U138" s="6" t="s">
        <v>40</v>
      </c>
      <c r="V138" s="20" t="s">
        <v>41</v>
      </c>
      <c r="W138" s="20" t="s">
        <v>42</v>
      </c>
      <c r="X138" s="20" t="s">
        <v>43</v>
      </c>
      <c r="Y138" s="20" t="s">
        <v>44</v>
      </c>
    </row>
    <row r="139" spans="1:25" ht="84">
      <c r="A139" s="6">
        <v>137</v>
      </c>
      <c r="B139" s="6" t="s">
        <v>26</v>
      </c>
      <c r="C139" s="7" t="s">
        <v>27</v>
      </c>
      <c r="D139" s="8" t="s">
        <v>919</v>
      </c>
      <c r="E139" s="24" t="s">
        <v>1844</v>
      </c>
      <c r="F139" s="25" t="s">
        <v>1845</v>
      </c>
      <c r="G139" s="24" t="s">
        <v>1846</v>
      </c>
      <c r="H139" s="24" t="s">
        <v>32</v>
      </c>
      <c r="I139" s="24" t="s">
        <v>32</v>
      </c>
      <c r="J139" s="24" t="s">
        <v>33</v>
      </c>
      <c r="K139" s="24" t="s">
        <v>488</v>
      </c>
      <c r="L139" s="13">
        <v>43953</v>
      </c>
      <c r="M139" s="14">
        <v>43976</v>
      </c>
      <c r="N139" s="15" t="s">
        <v>35</v>
      </c>
      <c r="O139" s="24" t="s">
        <v>1838</v>
      </c>
      <c r="P139" s="24" t="s">
        <v>1839</v>
      </c>
      <c r="Q139" s="24" t="s">
        <v>32</v>
      </c>
      <c r="R139" s="24" t="s">
        <v>32</v>
      </c>
      <c r="S139" s="24" t="s">
        <v>1819</v>
      </c>
      <c r="T139" s="6" t="s">
        <v>39</v>
      </c>
      <c r="U139" s="6" t="s">
        <v>40</v>
      </c>
      <c r="V139" s="20" t="s">
        <v>41</v>
      </c>
      <c r="W139" s="20" t="s">
        <v>42</v>
      </c>
      <c r="X139" s="20" t="s">
        <v>43</v>
      </c>
      <c r="Y139" s="20" t="s">
        <v>44</v>
      </c>
    </row>
    <row r="140" spans="1:25" ht="132">
      <c r="A140" s="6">
        <v>138</v>
      </c>
      <c r="B140" s="6" t="s">
        <v>26</v>
      </c>
      <c r="C140" s="7" t="s">
        <v>27</v>
      </c>
      <c r="D140" s="8" t="s">
        <v>919</v>
      </c>
      <c r="E140" s="24" t="s">
        <v>1847</v>
      </c>
      <c r="F140" s="25" t="s">
        <v>1848</v>
      </c>
      <c r="G140" s="24" t="s">
        <v>1849</v>
      </c>
      <c r="H140" s="24" t="s">
        <v>1264</v>
      </c>
      <c r="I140" s="24" t="s">
        <v>32</v>
      </c>
      <c r="J140" s="24" t="s">
        <v>1850</v>
      </c>
      <c r="K140" s="24" t="s">
        <v>935</v>
      </c>
      <c r="L140" s="13">
        <v>43936</v>
      </c>
      <c r="M140" s="14">
        <v>43973</v>
      </c>
      <c r="N140" s="15" t="s">
        <v>35</v>
      </c>
      <c r="O140" s="24" t="s">
        <v>1247</v>
      </c>
      <c r="P140" s="24" t="s">
        <v>1248</v>
      </c>
      <c r="Q140" s="24" t="s">
        <v>1257</v>
      </c>
      <c r="R140" s="24" t="s">
        <v>1258</v>
      </c>
      <c r="S140" s="24" t="s">
        <v>1851</v>
      </c>
      <c r="T140" s="6" t="s">
        <v>1852</v>
      </c>
      <c r="U140" s="6" t="s">
        <v>40</v>
      </c>
      <c r="V140" s="20" t="s">
        <v>41</v>
      </c>
      <c r="W140" s="20" t="s">
        <v>42</v>
      </c>
      <c r="X140" s="20" t="s">
        <v>43</v>
      </c>
      <c r="Y140" s="20" t="s">
        <v>324</v>
      </c>
    </row>
    <row r="141" spans="1:25" ht="216">
      <c r="A141" s="6">
        <v>139</v>
      </c>
      <c r="B141" s="6" t="s">
        <v>26</v>
      </c>
      <c r="C141" s="7" t="s">
        <v>27</v>
      </c>
      <c r="D141" s="8" t="s">
        <v>919</v>
      </c>
      <c r="E141" s="24" t="s">
        <v>1853</v>
      </c>
      <c r="F141" s="25" t="s">
        <v>1854</v>
      </c>
      <c r="G141" s="24" t="s">
        <v>1855</v>
      </c>
      <c r="H141" s="24" t="s">
        <v>32</v>
      </c>
      <c r="I141" s="24" t="s">
        <v>32</v>
      </c>
      <c r="J141" s="24" t="s">
        <v>1856</v>
      </c>
      <c r="K141" s="24" t="s">
        <v>1857</v>
      </c>
      <c r="L141" s="13">
        <v>43802</v>
      </c>
      <c r="M141" s="14">
        <v>43977</v>
      </c>
      <c r="N141" s="15" t="s">
        <v>35</v>
      </c>
      <c r="O141" s="24" t="s">
        <v>1858</v>
      </c>
      <c r="P141" s="24" t="s">
        <v>1859</v>
      </c>
      <c r="Q141" s="24" t="s">
        <v>1860</v>
      </c>
      <c r="R141" s="24" t="s">
        <v>1861</v>
      </c>
      <c r="S141" s="24" t="s">
        <v>1180</v>
      </c>
      <c r="T141" s="6" t="s">
        <v>1181</v>
      </c>
      <c r="U141" s="6" t="s">
        <v>40</v>
      </c>
      <c r="V141" s="20" t="s">
        <v>41</v>
      </c>
      <c r="W141" s="20" t="s">
        <v>42</v>
      </c>
      <c r="X141" s="20" t="s">
        <v>43</v>
      </c>
      <c r="Y141" s="20" t="s">
        <v>324</v>
      </c>
    </row>
    <row r="142" spans="1:25" ht="72">
      <c r="A142" s="6">
        <v>140</v>
      </c>
      <c r="B142" s="6" t="s">
        <v>26</v>
      </c>
      <c r="C142" s="7" t="s">
        <v>27</v>
      </c>
      <c r="D142" s="8" t="s">
        <v>919</v>
      </c>
      <c r="E142" s="24" t="s">
        <v>1862</v>
      </c>
      <c r="F142" s="25" t="s">
        <v>1863</v>
      </c>
      <c r="G142" s="24" t="s">
        <v>992</v>
      </c>
      <c r="H142" s="24" t="s">
        <v>32</v>
      </c>
      <c r="I142" s="24" t="s">
        <v>32</v>
      </c>
      <c r="J142" s="24" t="s">
        <v>33</v>
      </c>
      <c r="K142" s="24" t="s">
        <v>1864</v>
      </c>
      <c r="L142" s="13">
        <v>43971</v>
      </c>
      <c r="M142" s="14">
        <v>43977</v>
      </c>
      <c r="N142" s="15" t="s">
        <v>35</v>
      </c>
      <c r="O142" s="24" t="s">
        <v>1858</v>
      </c>
      <c r="P142" s="24" t="s">
        <v>1859</v>
      </c>
      <c r="Q142" s="24" t="s">
        <v>32</v>
      </c>
      <c r="R142" s="24" t="s">
        <v>32</v>
      </c>
      <c r="S142" s="24" t="s">
        <v>995</v>
      </c>
      <c r="T142" s="6" t="s">
        <v>39</v>
      </c>
      <c r="U142" s="6" t="s">
        <v>40</v>
      </c>
      <c r="V142" s="20" t="s">
        <v>41</v>
      </c>
      <c r="W142" s="20" t="s">
        <v>42</v>
      </c>
      <c r="X142" s="20" t="s">
        <v>43</v>
      </c>
      <c r="Y142" s="20" t="s">
        <v>324</v>
      </c>
    </row>
    <row r="143" spans="1:25" ht="72">
      <c r="A143" s="6">
        <v>141</v>
      </c>
      <c r="B143" s="6" t="s">
        <v>26</v>
      </c>
      <c r="C143" s="7" t="s">
        <v>27</v>
      </c>
      <c r="D143" s="8" t="s">
        <v>919</v>
      </c>
      <c r="E143" s="24" t="s">
        <v>1865</v>
      </c>
      <c r="F143" s="25" t="s">
        <v>1866</v>
      </c>
      <c r="G143" s="24" t="s">
        <v>1644</v>
      </c>
      <c r="H143" s="24" t="s">
        <v>1645</v>
      </c>
      <c r="I143" s="24" t="s">
        <v>32</v>
      </c>
      <c r="J143" s="24" t="s">
        <v>82</v>
      </c>
      <c r="K143" s="24" t="s">
        <v>1098</v>
      </c>
      <c r="L143" s="13">
        <v>43800</v>
      </c>
      <c r="M143" s="14">
        <v>43977</v>
      </c>
      <c r="N143" s="15" t="s">
        <v>35</v>
      </c>
      <c r="O143" s="24" t="s">
        <v>1858</v>
      </c>
      <c r="P143" s="24" t="s">
        <v>1859</v>
      </c>
      <c r="Q143" s="24" t="s">
        <v>1649</v>
      </c>
      <c r="R143" s="24" t="s">
        <v>1650</v>
      </c>
      <c r="S143" s="24" t="s">
        <v>1651</v>
      </c>
      <c r="T143" s="6" t="s">
        <v>370</v>
      </c>
      <c r="U143" s="6" t="s">
        <v>40</v>
      </c>
      <c r="V143" s="20" t="s">
        <v>41</v>
      </c>
      <c r="W143" s="20" t="s">
        <v>42</v>
      </c>
      <c r="X143" s="20" t="s">
        <v>43</v>
      </c>
      <c r="Y143" s="20" t="s">
        <v>324</v>
      </c>
    </row>
    <row r="144" spans="1:25" ht="144">
      <c r="A144" s="6">
        <v>142</v>
      </c>
      <c r="B144" s="6" t="s">
        <v>26</v>
      </c>
      <c r="C144" s="7" t="s">
        <v>27</v>
      </c>
      <c r="D144" s="8" t="s">
        <v>919</v>
      </c>
      <c r="E144" s="24" t="s">
        <v>1867</v>
      </c>
      <c r="F144" s="25" t="s">
        <v>1868</v>
      </c>
      <c r="G144" s="24" t="s">
        <v>1869</v>
      </c>
      <c r="H144" s="24" t="s">
        <v>1870</v>
      </c>
      <c r="I144" s="24" t="s">
        <v>32</v>
      </c>
      <c r="J144" s="24" t="s">
        <v>1701</v>
      </c>
      <c r="K144" s="24" t="s">
        <v>1871</v>
      </c>
      <c r="L144" s="13">
        <v>43937</v>
      </c>
      <c r="M144" s="16">
        <v>43977</v>
      </c>
      <c r="N144" s="15" t="s">
        <v>35</v>
      </c>
      <c r="O144" s="24" t="s">
        <v>1872</v>
      </c>
      <c r="P144" s="24" t="s">
        <v>1873</v>
      </c>
      <c r="Q144" s="24" t="s">
        <v>1874</v>
      </c>
      <c r="R144" s="24" t="s">
        <v>1875</v>
      </c>
      <c r="S144" s="24" t="s">
        <v>1876</v>
      </c>
      <c r="T144" s="6" t="s">
        <v>1877</v>
      </c>
      <c r="U144" s="6" t="s">
        <v>40</v>
      </c>
      <c r="V144" s="20" t="s">
        <v>41</v>
      </c>
      <c r="W144" s="20" t="s">
        <v>42</v>
      </c>
      <c r="X144" s="20" t="s">
        <v>43</v>
      </c>
      <c r="Y144" s="20" t="s">
        <v>44</v>
      </c>
    </row>
    <row r="145" spans="1:25" ht="144">
      <c r="A145" s="6">
        <v>143</v>
      </c>
      <c r="B145" s="6" t="s">
        <v>26</v>
      </c>
      <c r="C145" s="7" t="s">
        <v>27</v>
      </c>
      <c r="D145" s="8" t="s">
        <v>919</v>
      </c>
      <c r="E145" s="24" t="s">
        <v>1878</v>
      </c>
      <c r="F145" s="25" t="s">
        <v>1879</v>
      </c>
      <c r="G145" s="24" t="s">
        <v>1880</v>
      </c>
      <c r="H145" s="24" t="s">
        <v>1881</v>
      </c>
      <c r="I145" s="24" t="s">
        <v>32</v>
      </c>
      <c r="J145" s="24" t="s">
        <v>1265</v>
      </c>
      <c r="K145" s="24" t="s">
        <v>1256</v>
      </c>
      <c r="L145" s="13">
        <v>43929</v>
      </c>
      <c r="M145" s="16">
        <v>43977</v>
      </c>
      <c r="N145" s="15" t="s">
        <v>35</v>
      </c>
      <c r="O145" s="24" t="s">
        <v>1872</v>
      </c>
      <c r="P145" s="24" t="s">
        <v>1873</v>
      </c>
      <c r="Q145" s="24" t="s">
        <v>1882</v>
      </c>
      <c r="R145" s="24" t="s">
        <v>1883</v>
      </c>
      <c r="S145" s="24" t="s">
        <v>1876</v>
      </c>
      <c r="T145" s="6" t="s">
        <v>1877</v>
      </c>
      <c r="U145" s="6" t="s">
        <v>40</v>
      </c>
      <c r="V145" s="20" t="s">
        <v>41</v>
      </c>
      <c r="W145" s="20" t="s">
        <v>42</v>
      </c>
      <c r="X145" s="20" t="s">
        <v>43</v>
      </c>
      <c r="Y145" s="20" t="s">
        <v>44</v>
      </c>
    </row>
    <row r="146" spans="1:25" ht="60">
      <c r="A146" s="6">
        <v>144</v>
      </c>
      <c r="B146" s="6" t="s">
        <v>26</v>
      </c>
      <c r="C146" s="7" t="s">
        <v>27</v>
      </c>
      <c r="D146" s="8" t="s">
        <v>919</v>
      </c>
      <c r="E146" s="24" t="s">
        <v>1884</v>
      </c>
      <c r="F146" s="25" t="s">
        <v>1885</v>
      </c>
      <c r="G146" s="24" t="s">
        <v>1818</v>
      </c>
      <c r="H146" s="24" t="s">
        <v>32</v>
      </c>
      <c r="I146" s="24" t="s">
        <v>32</v>
      </c>
      <c r="J146" s="24" t="s">
        <v>33</v>
      </c>
      <c r="K146" s="24" t="s">
        <v>658</v>
      </c>
      <c r="L146" s="13">
        <v>43971</v>
      </c>
      <c r="M146" s="16">
        <v>43977</v>
      </c>
      <c r="N146" s="15" t="s">
        <v>35</v>
      </c>
      <c r="O146" s="24" t="s">
        <v>1872</v>
      </c>
      <c r="P146" s="24" t="s">
        <v>1873</v>
      </c>
      <c r="Q146" s="24" t="s">
        <v>32</v>
      </c>
      <c r="R146" s="24" t="s">
        <v>32</v>
      </c>
      <c r="S146" s="24" t="s">
        <v>1819</v>
      </c>
      <c r="T146" s="6" t="s">
        <v>39</v>
      </c>
      <c r="U146" s="6" t="s">
        <v>40</v>
      </c>
      <c r="V146" s="20" t="s">
        <v>41</v>
      </c>
      <c r="W146" s="20" t="s">
        <v>42</v>
      </c>
      <c r="X146" s="20" t="s">
        <v>43</v>
      </c>
      <c r="Y146" s="20" t="s">
        <v>44</v>
      </c>
    </row>
    <row r="147" spans="1:25" ht="84">
      <c r="A147" s="6">
        <v>145</v>
      </c>
      <c r="B147" s="6" t="s">
        <v>26</v>
      </c>
      <c r="C147" s="7" t="s">
        <v>27</v>
      </c>
      <c r="D147" s="8" t="s">
        <v>919</v>
      </c>
      <c r="E147" s="24" t="s">
        <v>1886</v>
      </c>
      <c r="F147" s="25" t="s">
        <v>1887</v>
      </c>
      <c r="G147" s="24" t="s">
        <v>1888</v>
      </c>
      <c r="H147" s="24" t="s">
        <v>32</v>
      </c>
      <c r="I147" s="24" t="s">
        <v>32</v>
      </c>
      <c r="J147" s="24" t="s">
        <v>33</v>
      </c>
      <c r="K147" s="24" t="s">
        <v>870</v>
      </c>
      <c r="L147" s="13">
        <v>43969</v>
      </c>
      <c r="M147" s="16">
        <v>43977</v>
      </c>
      <c r="N147" s="15" t="s">
        <v>35</v>
      </c>
      <c r="O147" s="24" t="s">
        <v>1872</v>
      </c>
      <c r="P147" s="24" t="s">
        <v>1873</v>
      </c>
      <c r="Q147" s="24" t="s">
        <v>32</v>
      </c>
      <c r="R147" s="24" t="s">
        <v>32</v>
      </c>
      <c r="S147" s="24" t="s">
        <v>1814</v>
      </c>
      <c r="T147" s="6" t="s">
        <v>1815</v>
      </c>
      <c r="U147" s="6" t="s">
        <v>40</v>
      </c>
      <c r="V147" s="20" t="s">
        <v>41</v>
      </c>
      <c r="W147" s="20" t="s">
        <v>42</v>
      </c>
      <c r="X147" s="20" t="s">
        <v>43</v>
      </c>
      <c r="Y147" s="20" t="s">
        <v>44</v>
      </c>
    </row>
    <row r="148" spans="1:25" ht="108">
      <c r="A148" s="6">
        <v>146</v>
      </c>
      <c r="B148" s="6" t="s">
        <v>26</v>
      </c>
      <c r="C148" s="7" t="s">
        <v>27</v>
      </c>
      <c r="D148" s="8" t="s">
        <v>919</v>
      </c>
      <c r="E148" s="24" t="s">
        <v>1889</v>
      </c>
      <c r="F148" s="25" t="s">
        <v>1890</v>
      </c>
      <c r="G148" s="24" t="s">
        <v>361</v>
      </c>
      <c r="H148" s="24" t="s">
        <v>362</v>
      </c>
      <c r="I148" s="24" t="s">
        <v>32</v>
      </c>
      <c r="J148" s="24" t="s">
        <v>1891</v>
      </c>
      <c r="K148" s="24" t="s">
        <v>1116</v>
      </c>
      <c r="L148" s="13">
        <v>43841</v>
      </c>
      <c r="M148" s="14">
        <v>43978</v>
      </c>
      <c r="N148" s="15" t="s">
        <v>35</v>
      </c>
      <c r="O148" s="24" t="s">
        <v>1892</v>
      </c>
      <c r="P148" s="24" t="s">
        <v>1893</v>
      </c>
      <c r="Q148" s="24" t="s">
        <v>1894</v>
      </c>
      <c r="R148" s="24" t="s">
        <v>368</v>
      </c>
      <c r="S148" s="24" t="s">
        <v>369</v>
      </c>
      <c r="T148" s="6" t="s">
        <v>370</v>
      </c>
      <c r="U148" s="6" t="s">
        <v>40</v>
      </c>
      <c r="V148" s="20" t="s">
        <v>41</v>
      </c>
      <c r="W148" s="20" t="s">
        <v>42</v>
      </c>
      <c r="X148" s="20" t="s">
        <v>43</v>
      </c>
      <c r="Y148" s="20" t="s">
        <v>44</v>
      </c>
    </row>
    <row r="149" spans="1:25" ht="108">
      <c r="A149" s="6">
        <v>147</v>
      </c>
      <c r="B149" s="6" t="s">
        <v>26</v>
      </c>
      <c r="C149" s="7" t="s">
        <v>27</v>
      </c>
      <c r="D149" s="8" t="s">
        <v>919</v>
      </c>
      <c r="E149" s="24" t="s">
        <v>1895</v>
      </c>
      <c r="F149" s="25" t="s">
        <v>1896</v>
      </c>
      <c r="G149" s="24" t="s">
        <v>1888</v>
      </c>
      <c r="H149" s="24" t="s">
        <v>32</v>
      </c>
      <c r="I149" s="24" t="s">
        <v>32</v>
      </c>
      <c r="J149" s="24" t="s">
        <v>33</v>
      </c>
      <c r="K149" s="24" t="s">
        <v>870</v>
      </c>
      <c r="L149" s="13">
        <v>43973</v>
      </c>
      <c r="M149" s="14">
        <v>43978</v>
      </c>
      <c r="N149" s="15" t="s">
        <v>35</v>
      </c>
      <c r="O149" s="24" t="s">
        <v>1892</v>
      </c>
      <c r="P149" s="24" t="s">
        <v>1893</v>
      </c>
      <c r="Q149" s="24" t="s">
        <v>32</v>
      </c>
      <c r="R149" s="24" t="s">
        <v>32</v>
      </c>
      <c r="S149" s="24" t="s">
        <v>1814</v>
      </c>
      <c r="T149" s="6" t="s">
        <v>1815</v>
      </c>
      <c r="U149" s="6" t="s">
        <v>40</v>
      </c>
      <c r="V149" s="20" t="s">
        <v>41</v>
      </c>
      <c r="W149" s="20" t="s">
        <v>42</v>
      </c>
      <c r="X149" s="20" t="s">
        <v>43</v>
      </c>
      <c r="Y149" s="20" t="s">
        <v>44</v>
      </c>
    </row>
    <row r="150" spans="1:25" ht="216">
      <c r="A150" s="6">
        <v>148</v>
      </c>
      <c r="B150" s="6" t="s">
        <v>26</v>
      </c>
      <c r="C150" s="7" t="s">
        <v>27</v>
      </c>
      <c r="D150" s="8" t="s">
        <v>919</v>
      </c>
      <c r="E150" s="24" t="s">
        <v>1897</v>
      </c>
      <c r="F150" s="25" t="s">
        <v>1898</v>
      </c>
      <c r="G150" s="24" t="s">
        <v>1899</v>
      </c>
      <c r="H150" s="24" t="s">
        <v>1900</v>
      </c>
      <c r="I150" s="24" t="s">
        <v>32</v>
      </c>
      <c r="J150" s="24" t="s">
        <v>1901</v>
      </c>
      <c r="K150" s="24" t="s">
        <v>264</v>
      </c>
      <c r="L150" s="13">
        <v>43836</v>
      </c>
      <c r="M150" s="14">
        <v>43978</v>
      </c>
      <c r="N150" s="15" t="s">
        <v>35</v>
      </c>
      <c r="O150" s="24" t="s">
        <v>1902</v>
      </c>
      <c r="P150" s="24" t="s">
        <v>1903</v>
      </c>
      <c r="Q150" s="24" t="s">
        <v>1904</v>
      </c>
      <c r="R150" s="24" t="s">
        <v>1905</v>
      </c>
      <c r="S150" s="24" t="s">
        <v>1180</v>
      </c>
      <c r="T150" s="6" t="s">
        <v>1181</v>
      </c>
      <c r="U150" s="6" t="s">
        <v>40</v>
      </c>
      <c r="V150" s="20" t="s">
        <v>41</v>
      </c>
      <c r="W150" s="20" t="s">
        <v>42</v>
      </c>
      <c r="X150" s="20" t="s">
        <v>43</v>
      </c>
      <c r="Y150" s="20" t="s">
        <v>44</v>
      </c>
    </row>
    <row r="151" spans="1:25" ht="120">
      <c r="A151" s="6">
        <v>149</v>
      </c>
      <c r="B151" s="6" t="s">
        <v>26</v>
      </c>
      <c r="C151" s="7" t="s">
        <v>27</v>
      </c>
      <c r="D151" s="8" t="s">
        <v>919</v>
      </c>
      <c r="E151" s="24" t="s">
        <v>1906</v>
      </c>
      <c r="F151" s="25" t="s">
        <v>1907</v>
      </c>
      <c r="G151" s="24" t="s">
        <v>1908</v>
      </c>
      <c r="H151" s="24" t="s">
        <v>1909</v>
      </c>
      <c r="I151" s="24" t="s">
        <v>32</v>
      </c>
      <c r="J151" s="24" t="s">
        <v>1910</v>
      </c>
      <c r="K151" s="24" t="s">
        <v>1911</v>
      </c>
      <c r="L151" s="13">
        <v>43943</v>
      </c>
      <c r="M151" s="14">
        <v>43978</v>
      </c>
      <c r="N151" s="15" t="s">
        <v>35</v>
      </c>
      <c r="O151" s="24" t="s">
        <v>1902</v>
      </c>
      <c r="P151" s="24" t="s">
        <v>1903</v>
      </c>
      <c r="Q151" s="24" t="s">
        <v>1912</v>
      </c>
      <c r="R151" s="24" t="s">
        <v>1913</v>
      </c>
      <c r="S151" s="24" t="s">
        <v>1914</v>
      </c>
      <c r="T151" s="6" t="s">
        <v>1915</v>
      </c>
      <c r="U151" s="6" t="s">
        <v>40</v>
      </c>
      <c r="V151" s="20" t="s">
        <v>41</v>
      </c>
      <c r="W151" s="20" t="s">
        <v>42</v>
      </c>
      <c r="X151" s="20" t="s">
        <v>43</v>
      </c>
      <c r="Y151" s="20" t="s">
        <v>44</v>
      </c>
    </row>
    <row r="152" spans="1:25" ht="120">
      <c r="A152" s="6">
        <v>150</v>
      </c>
      <c r="B152" s="6" t="s">
        <v>26</v>
      </c>
      <c r="C152" s="7" t="s">
        <v>27</v>
      </c>
      <c r="D152" s="8" t="s">
        <v>919</v>
      </c>
      <c r="E152" s="24" t="s">
        <v>1916</v>
      </c>
      <c r="F152" s="25" t="s">
        <v>1917</v>
      </c>
      <c r="G152" s="24" t="s">
        <v>1918</v>
      </c>
      <c r="H152" s="24" t="s">
        <v>1909</v>
      </c>
      <c r="I152" s="24" t="s">
        <v>32</v>
      </c>
      <c r="J152" s="24" t="s">
        <v>1910</v>
      </c>
      <c r="K152" s="24" t="s">
        <v>1911</v>
      </c>
      <c r="L152" s="13">
        <v>43942</v>
      </c>
      <c r="M152" s="14">
        <v>43978</v>
      </c>
      <c r="N152" s="15" t="s">
        <v>35</v>
      </c>
      <c r="O152" s="24" t="s">
        <v>1902</v>
      </c>
      <c r="P152" s="24" t="s">
        <v>1903</v>
      </c>
      <c r="Q152" s="24" t="s">
        <v>1912</v>
      </c>
      <c r="R152" s="24" t="s">
        <v>1913</v>
      </c>
      <c r="S152" s="24" t="s">
        <v>1914</v>
      </c>
      <c r="T152" s="6" t="s">
        <v>1915</v>
      </c>
      <c r="U152" s="6" t="s">
        <v>40</v>
      </c>
      <c r="V152" s="20" t="s">
        <v>41</v>
      </c>
      <c r="W152" s="20" t="s">
        <v>42</v>
      </c>
      <c r="X152" s="20" t="s">
        <v>43</v>
      </c>
      <c r="Y152" s="20" t="s">
        <v>44</v>
      </c>
    </row>
    <row r="153" spans="1:25" ht="60">
      <c r="A153" s="6">
        <v>151</v>
      </c>
      <c r="B153" s="6" t="s">
        <v>26</v>
      </c>
      <c r="C153" s="7" t="s">
        <v>27</v>
      </c>
      <c r="D153" s="8" t="s">
        <v>919</v>
      </c>
      <c r="E153" s="24" t="s">
        <v>1919</v>
      </c>
      <c r="F153" s="25" t="s">
        <v>1920</v>
      </c>
      <c r="G153" s="24" t="s">
        <v>1921</v>
      </c>
      <c r="H153" s="24" t="s">
        <v>1612</v>
      </c>
      <c r="I153" s="24" t="s">
        <v>32</v>
      </c>
      <c r="J153" s="24" t="s">
        <v>477</v>
      </c>
      <c r="K153" s="24" t="s">
        <v>274</v>
      </c>
      <c r="L153" s="13">
        <v>43773</v>
      </c>
      <c r="M153" s="14">
        <v>43978</v>
      </c>
      <c r="N153" s="15" t="s">
        <v>35</v>
      </c>
      <c r="O153" s="24" t="s">
        <v>1902</v>
      </c>
      <c r="P153" s="24" t="s">
        <v>1903</v>
      </c>
      <c r="Q153" s="24" t="s">
        <v>1922</v>
      </c>
      <c r="R153" s="24" t="s">
        <v>1923</v>
      </c>
      <c r="S153" s="24" t="s">
        <v>1924</v>
      </c>
      <c r="T153" s="6" t="s">
        <v>58</v>
      </c>
      <c r="U153" s="6" t="s">
        <v>40</v>
      </c>
      <c r="V153" s="20" t="s">
        <v>41</v>
      </c>
      <c r="W153" s="20" t="s">
        <v>42</v>
      </c>
      <c r="X153" s="20" t="s">
        <v>43</v>
      </c>
      <c r="Y153" s="20" t="s">
        <v>44</v>
      </c>
    </row>
    <row r="154" spans="1:25" ht="132">
      <c r="A154" s="6">
        <v>152</v>
      </c>
      <c r="B154" s="6" t="s">
        <v>26</v>
      </c>
      <c r="C154" s="7" t="s">
        <v>27</v>
      </c>
      <c r="D154" s="8" t="s">
        <v>919</v>
      </c>
      <c r="E154" s="24" t="s">
        <v>1925</v>
      </c>
      <c r="F154" s="25" t="s">
        <v>1926</v>
      </c>
      <c r="G154" s="24" t="s">
        <v>1927</v>
      </c>
      <c r="H154" s="24" t="s">
        <v>1900</v>
      </c>
      <c r="I154" s="24" t="s">
        <v>32</v>
      </c>
      <c r="J154" s="24" t="s">
        <v>1928</v>
      </c>
      <c r="K154" s="24" t="s">
        <v>1929</v>
      </c>
      <c r="L154" s="13">
        <v>43793</v>
      </c>
      <c r="M154" s="14">
        <v>43978</v>
      </c>
      <c r="N154" s="15" t="s">
        <v>35</v>
      </c>
      <c r="O154" s="24" t="s">
        <v>1902</v>
      </c>
      <c r="P154" s="24" t="s">
        <v>1903</v>
      </c>
      <c r="Q154" s="24" t="s">
        <v>1930</v>
      </c>
      <c r="R154" s="24" t="s">
        <v>1931</v>
      </c>
      <c r="S154" s="24" t="s">
        <v>1932</v>
      </c>
      <c r="T154" s="6" t="s">
        <v>1933</v>
      </c>
      <c r="U154" s="6" t="s">
        <v>40</v>
      </c>
      <c r="V154" s="20" t="s">
        <v>41</v>
      </c>
      <c r="W154" s="20" t="s">
        <v>42</v>
      </c>
      <c r="X154" s="20" t="s">
        <v>43</v>
      </c>
      <c r="Y154" s="20" t="s">
        <v>44</v>
      </c>
    </row>
    <row r="155" spans="1:25" ht="132">
      <c r="A155" s="6">
        <v>153</v>
      </c>
      <c r="B155" s="6" t="s">
        <v>26</v>
      </c>
      <c r="C155" s="7" t="s">
        <v>27</v>
      </c>
      <c r="D155" s="8" t="s">
        <v>919</v>
      </c>
      <c r="E155" s="24" t="s">
        <v>1934</v>
      </c>
      <c r="F155" s="25" t="s">
        <v>1935</v>
      </c>
      <c r="G155" s="24" t="s">
        <v>1936</v>
      </c>
      <c r="H155" s="24" t="s">
        <v>1900</v>
      </c>
      <c r="I155" s="24" t="s">
        <v>32</v>
      </c>
      <c r="J155" s="24" t="s">
        <v>1928</v>
      </c>
      <c r="K155" s="24" t="s">
        <v>1929</v>
      </c>
      <c r="L155" s="13">
        <v>43793</v>
      </c>
      <c r="M155" s="14">
        <v>43978</v>
      </c>
      <c r="N155" s="15" t="s">
        <v>35</v>
      </c>
      <c r="O155" s="24" t="s">
        <v>1902</v>
      </c>
      <c r="P155" s="24" t="s">
        <v>1903</v>
      </c>
      <c r="Q155" s="24" t="s">
        <v>1930</v>
      </c>
      <c r="R155" s="24" t="s">
        <v>1931</v>
      </c>
      <c r="S155" s="24" t="s">
        <v>1932</v>
      </c>
      <c r="T155" s="6" t="s">
        <v>1933</v>
      </c>
      <c r="U155" s="6" t="s">
        <v>40</v>
      </c>
      <c r="V155" s="20" t="s">
        <v>41</v>
      </c>
      <c r="W155" s="20" t="s">
        <v>42</v>
      </c>
      <c r="X155" s="20" t="s">
        <v>43</v>
      </c>
      <c r="Y155" s="20" t="s">
        <v>44</v>
      </c>
    </row>
    <row r="156" spans="1:25" ht="180">
      <c r="A156" s="6">
        <v>154</v>
      </c>
      <c r="B156" s="6" t="s">
        <v>26</v>
      </c>
      <c r="C156" s="7" t="s">
        <v>27</v>
      </c>
      <c r="D156" s="8" t="s">
        <v>919</v>
      </c>
      <c r="E156" s="24" t="s">
        <v>1937</v>
      </c>
      <c r="F156" s="25" t="s">
        <v>1938</v>
      </c>
      <c r="G156" s="24" t="s">
        <v>1939</v>
      </c>
      <c r="H156" s="24" t="s">
        <v>1940</v>
      </c>
      <c r="I156" s="24" t="s">
        <v>32</v>
      </c>
      <c r="J156" s="24" t="s">
        <v>1941</v>
      </c>
      <c r="K156" s="24" t="s">
        <v>1942</v>
      </c>
      <c r="L156" s="13">
        <v>43803</v>
      </c>
      <c r="M156" s="14">
        <v>43978</v>
      </c>
      <c r="N156" s="15" t="s">
        <v>35</v>
      </c>
      <c r="O156" s="24" t="s">
        <v>1902</v>
      </c>
      <c r="P156" s="24" t="s">
        <v>1903</v>
      </c>
      <c r="Q156" s="24" t="s">
        <v>1943</v>
      </c>
      <c r="R156" s="24" t="s">
        <v>1944</v>
      </c>
      <c r="S156" s="24" t="s">
        <v>1091</v>
      </c>
      <c r="T156" s="6" t="s">
        <v>1092</v>
      </c>
      <c r="U156" s="6" t="s">
        <v>40</v>
      </c>
      <c r="V156" s="20" t="s">
        <v>41</v>
      </c>
      <c r="W156" s="20" t="s">
        <v>42</v>
      </c>
      <c r="X156" s="20" t="s">
        <v>43</v>
      </c>
      <c r="Y156" s="20" t="s">
        <v>44</v>
      </c>
    </row>
    <row r="157" spans="1:25" ht="72">
      <c r="A157" s="6">
        <v>155</v>
      </c>
      <c r="B157" s="6" t="s">
        <v>26</v>
      </c>
      <c r="C157" s="7" t="s">
        <v>27</v>
      </c>
      <c r="D157" s="8" t="s">
        <v>919</v>
      </c>
      <c r="E157" s="24" t="s">
        <v>1945</v>
      </c>
      <c r="F157" s="25" t="s">
        <v>1946</v>
      </c>
      <c r="G157" s="24" t="s">
        <v>361</v>
      </c>
      <c r="H157" s="24" t="s">
        <v>1947</v>
      </c>
      <c r="I157" s="24" t="s">
        <v>32</v>
      </c>
      <c r="J157" s="24" t="s">
        <v>1097</v>
      </c>
      <c r="K157" s="24" t="s">
        <v>1116</v>
      </c>
      <c r="L157" s="13">
        <v>43933</v>
      </c>
      <c r="M157" s="14">
        <v>43978</v>
      </c>
      <c r="N157" s="15" t="s">
        <v>35</v>
      </c>
      <c r="O157" s="24" t="s">
        <v>1902</v>
      </c>
      <c r="P157" s="24" t="s">
        <v>1903</v>
      </c>
      <c r="Q157" s="24" t="s">
        <v>1948</v>
      </c>
      <c r="R157" s="24" t="s">
        <v>1949</v>
      </c>
      <c r="S157" s="24" t="s">
        <v>369</v>
      </c>
      <c r="T157" s="6" t="s">
        <v>370</v>
      </c>
      <c r="U157" s="6" t="s">
        <v>40</v>
      </c>
      <c r="V157" s="20" t="s">
        <v>41</v>
      </c>
      <c r="W157" s="20" t="s">
        <v>42</v>
      </c>
      <c r="X157" s="20" t="s">
        <v>43</v>
      </c>
      <c r="Y157" s="20" t="s">
        <v>44</v>
      </c>
    </row>
    <row r="158" spans="1:25" ht="132">
      <c r="A158" s="6">
        <v>156</v>
      </c>
      <c r="B158" s="6" t="s">
        <v>26</v>
      </c>
      <c r="C158" s="7" t="s">
        <v>27</v>
      </c>
      <c r="D158" s="8" t="s">
        <v>919</v>
      </c>
      <c r="E158" s="24" t="s">
        <v>1950</v>
      </c>
      <c r="F158" s="25" t="s">
        <v>1951</v>
      </c>
      <c r="G158" s="24" t="s">
        <v>1952</v>
      </c>
      <c r="H158" s="24" t="s">
        <v>1953</v>
      </c>
      <c r="I158" s="24" t="s">
        <v>32</v>
      </c>
      <c r="J158" s="24" t="s">
        <v>1954</v>
      </c>
      <c r="K158" s="24" t="s">
        <v>1843</v>
      </c>
      <c r="L158" s="13">
        <v>43947</v>
      </c>
      <c r="M158" s="14">
        <v>43980</v>
      </c>
      <c r="N158" s="15" t="s">
        <v>35</v>
      </c>
      <c r="O158" s="24" t="s">
        <v>1955</v>
      </c>
      <c r="P158" s="24" t="s">
        <v>1956</v>
      </c>
      <c r="Q158" s="24" t="s">
        <v>1957</v>
      </c>
      <c r="R158" s="24" t="s">
        <v>1958</v>
      </c>
      <c r="S158" s="24" t="s">
        <v>639</v>
      </c>
      <c r="T158" s="6" t="s">
        <v>640</v>
      </c>
      <c r="U158" s="6" t="s">
        <v>40</v>
      </c>
      <c r="V158" s="20" t="s">
        <v>41</v>
      </c>
      <c r="W158" s="20" t="s">
        <v>42</v>
      </c>
      <c r="X158" s="20" t="s">
        <v>43</v>
      </c>
      <c r="Y158" s="20" t="s">
        <v>142</v>
      </c>
    </row>
    <row r="159" spans="1:25" ht="132">
      <c r="A159" s="6">
        <v>157</v>
      </c>
      <c r="B159" s="6" t="s">
        <v>26</v>
      </c>
      <c r="C159" s="7" t="s">
        <v>27</v>
      </c>
      <c r="D159" s="8" t="s">
        <v>919</v>
      </c>
      <c r="E159" s="24" t="s">
        <v>1959</v>
      </c>
      <c r="F159" s="25" t="s">
        <v>1960</v>
      </c>
      <c r="G159" s="24" t="s">
        <v>1961</v>
      </c>
      <c r="H159" s="24" t="s">
        <v>1953</v>
      </c>
      <c r="I159" s="24" t="s">
        <v>32</v>
      </c>
      <c r="J159" s="24" t="s">
        <v>1954</v>
      </c>
      <c r="K159" s="24" t="s">
        <v>1962</v>
      </c>
      <c r="L159" s="13">
        <v>43952</v>
      </c>
      <c r="M159" s="14">
        <v>43980</v>
      </c>
      <c r="N159" s="15" t="s">
        <v>35</v>
      </c>
      <c r="O159" s="24" t="s">
        <v>1955</v>
      </c>
      <c r="P159" s="24" t="s">
        <v>1956</v>
      </c>
      <c r="Q159" s="24" t="s">
        <v>1957</v>
      </c>
      <c r="R159" s="24" t="s">
        <v>1958</v>
      </c>
      <c r="S159" s="24" t="s">
        <v>639</v>
      </c>
      <c r="T159" s="6" t="s">
        <v>640</v>
      </c>
      <c r="U159" s="6" t="s">
        <v>40</v>
      </c>
      <c r="V159" s="20" t="s">
        <v>41</v>
      </c>
      <c r="W159" s="20" t="s">
        <v>42</v>
      </c>
      <c r="X159" s="20" t="s">
        <v>43</v>
      </c>
      <c r="Y159" s="20" t="s">
        <v>142</v>
      </c>
    </row>
    <row r="160" spans="1:25" ht="96">
      <c r="A160" s="6">
        <v>158</v>
      </c>
      <c r="B160" s="6" t="s">
        <v>26</v>
      </c>
      <c r="C160" s="7" t="s">
        <v>27</v>
      </c>
      <c r="D160" s="8" t="s">
        <v>919</v>
      </c>
      <c r="E160" s="24" t="s">
        <v>1963</v>
      </c>
      <c r="F160" s="25" t="s">
        <v>1964</v>
      </c>
      <c r="G160" s="24" t="s">
        <v>1965</v>
      </c>
      <c r="H160" s="24" t="s">
        <v>1966</v>
      </c>
      <c r="I160" s="24" t="s">
        <v>32</v>
      </c>
      <c r="J160" s="24" t="s">
        <v>1967</v>
      </c>
      <c r="K160" s="24" t="s">
        <v>1968</v>
      </c>
      <c r="L160" s="13">
        <v>43884</v>
      </c>
      <c r="M160" s="14">
        <v>43980</v>
      </c>
      <c r="N160" s="15" t="s">
        <v>35</v>
      </c>
      <c r="O160" s="24" t="s">
        <v>1969</v>
      </c>
      <c r="P160" s="24" t="s">
        <v>1970</v>
      </c>
      <c r="Q160" s="24" t="s">
        <v>1549</v>
      </c>
      <c r="R160" s="24" t="s">
        <v>1550</v>
      </c>
      <c r="S160" s="24" t="s">
        <v>1331</v>
      </c>
      <c r="T160" s="6" t="s">
        <v>1332</v>
      </c>
      <c r="U160" s="6" t="s">
        <v>40</v>
      </c>
      <c r="V160" s="20" t="s">
        <v>41</v>
      </c>
      <c r="W160" s="20" t="s">
        <v>42</v>
      </c>
      <c r="X160" s="20" t="s">
        <v>43</v>
      </c>
      <c r="Y160" s="20" t="s">
        <v>324</v>
      </c>
    </row>
    <row r="161" spans="1:25" ht="108">
      <c r="A161" s="6">
        <v>159</v>
      </c>
      <c r="B161" s="6" t="s">
        <v>26</v>
      </c>
      <c r="C161" s="7" t="s">
        <v>27</v>
      </c>
      <c r="D161" s="8" t="s">
        <v>919</v>
      </c>
      <c r="E161" s="24" t="s">
        <v>1971</v>
      </c>
      <c r="F161" s="25" t="s">
        <v>1972</v>
      </c>
      <c r="G161" s="24" t="s">
        <v>1546</v>
      </c>
      <c r="H161" s="24" t="s">
        <v>1966</v>
      </c>
      <c r="I161" s="24" t="s">
        <v>32</v>
      </c>
      <c r="J161" s="24" t="s">
        <v>1548</v>
      </c>
      <c r="K161" s="24" t="s">
        <v>166</v>
      </c>
      <c r="L161" s="13">
        <v>43962</v>
      </c>
      <c r="M161" s="14">
        <v>43980</v>
      </c>
      <c r="N161" s="15" t="s">
        <v>35</v>
      </c>
      <c r="O161" s="24" t="s">
        <v>1969</v>
      </c>
      <c r="P161" s="24" t="s">
        <v>1970</v>
      </c>
      <c r="Q161" s="24" t="s">
        <v>1549</v>
      </c>
      <c r="R161" s="24" t="s">
        <v>1550</v>
      </c>
      <c r="S161" s="24" t="s">
        <v>1259</v>
      </c>
      <c r="T161" s="6" t="s">
        <v>1260</v>
      </c>
      <c r="U161" s="6" t="s">
        <v>40</v>
      </c>
      <c r="V161" s="20" t="s">
        <v>41</v>
      </c>
      <c r="W161" s="20" t="s">
        <v>42</v>
      </c>
      <c r="X161" s="20" t="s">
        <v>43</v>
      </c>
      <c r="Y161" s="20" t="s">
        <v>324</v>
      </c>
    </row>
    <row r="162" spans="1:25" ht="108">
      <c r="A162" s="6">
        <v>160</v>
      </c>
      <c r="B162" s="6" t="s">
        <v>26</v>
      </c>
      <c r="C162" s="7" t="s">
        <v>27</v>
      </c>
      <c r="D162" s="8" t="s">
        <v>919</v>
      </c>
      <c r="E162" s="24" t="s">
        <v>1973</v>
      </c>
      <c r="F162" s="25" t="s">
        <v>1974</v>
      </c>
      <c r="G162" s="24" t="s">
        <v>1975</v>
      </c>
      <c r="H162" s="24" t="s">
        <v>1966</v>
      </c>
      <c r="I162" s="24" t="s">
        <v>32</v>
      </c>
      <c r="J162" s="24" t="s">
        <v>1548</v>
      </c>
      <c r="K162" s="24" t="s">
        <v>186</v>
      </c>
      <c r="L162" s="13">
        <v>43955</v>
      </c>
      <c r="M162" s="14">
        <v>43980</v>
      </c>
      <c r="N162" s="15" t="s">
        <v>35</v>
      </c>
      <c r="O162" s="24" t="s">
        <v>1969</v>
      </c>
      <c r="P162" s="24" t="s">
        <v>1970</v>
      </c>
      <c r="Q162" s="24" t="s">
        <v>1549</v>
      </c>
      <c r="R162" s="24" t="s">
        <v>1550</v>
      </c>
      <c r="S162" s="24" t="s">
        <v>1474</v>
      </c>
      <c r="T162" s="6" t="s">
        <v>1475</v>
      </c>
      <c r="U162" s="6" t="s">
        <v>40</v>
      </c>
      <c r="V162" s="20" t="s">
        <v>41</v>
      </c>
      <c r="W162" s="20" t="s">
        <v>42</v>
      </c>
      <c r="X162" s="20" t="s">
        <v>43</v>
      </c>
      <c r="Y162" s="20" t="s">
        <v>324</v>
      </c>
    </row>
    <row r="163" spans="1:25" ht="132">
      <c r="A163" s="6">
        <v>161</v>
      </c>
      <c r="B163" s="6" t="s">
        <v>26</v>
      </c>
      <c r="C163" s="7" t="s">
        <v>27</v>
      </c>
      <c r="D163" s="8" t="s">
        <v>919</v>
      </c>
      <c r="E163" s="24" t="s">
        <v>1976</v>
      </c>
      <c r="F163" s="25" t="s">
        <v>1977</v>
      </c>
      <c r="G163" s="24" t="s">
        <v>1978</v>
      </c>
      <c r="H163" s="24" t="s">
        <v>32</v>
      </c>
      <c r="I163" s="24" t="s">
        <v>32</v>
      </c>
      <c r="J163" s="24" t="s">
        <v>33</v>
      </c>
      <c r="K163" s="24" t="s">
        <v>870</v>
      </c>
      <c r="L163" s="13">
        <v>43904</v>
      </c>
      <c r="M163" s="14">
        <v>43980</v>
      </c>
      <c r="N163" s="15" t="s">
        <v>35</v>
      </c>
      <c r="O163" s="24" t="s">
        <v>1979</v>
      </c>
      <c r="P163" s="24" t="s">
        <v>1980</v>
      </c>
      <c r="Q163" s="24" t="s">
        <v>32</v>
      </c>
      <c r="R163" s="24" t="s">
        <v>32</v>
      </c>
      <c r="S163" s="24" t="s">
        <v>639</v>
      </c>
      <c r="T163" s="6" t="s">
        <v>640</v>
      </c>
      <c r="U163" s="6" t="s">
        <v>40</v>
      </c>
      <c r="V163" s="20" t="s">
        <v>41</v>
      </c>
      <c r="W163" s="20" t="s">
        <v>42</v>
      </c>
      <c r="X163" s="20" t="s">
        <v>43</v>
      </c>
      <c r="Y163" s="20" t="s">
        <v>142</v>
      </c>
    </row>
    <row r="164" spans="1:25" ht="132">
      <c r="A164" s="6">
        <v>162</v>
      </c>
      <c r="B164" s="6" t="s">
        <v>26</v>
      </c>
      <c r="C164" s="7" t="s">
        <v>27</v>
      </c>
      <c r="D164" s="8" t="s">
        <v>919</v>
      </c>
      <c r="E164" s="24" t="s">
        <v>1981</v>
      </c>
      <c r="F164" s="25" t="s">
        <v>1982</v>
      </c>
      <c r="G164" s="24" t="s">
        <v>1983</v>
      </c>
      <c r="H164" s="24" t="s">
        <v>1984</v>
      </c>
      <c r="I164" s="24" t="s">
        <v>32</v>
      </c>
      <c r="J164" s="24" t="s">
        <v>1985</v>
      </c>
      <c r="K164" s="24" t="s">
        <v>870</v>
      </c>
      <c r="L164" s="13">
        <v>43905</v>
      </c>
      <c r="M164" s="14">
        <v>43980</v>
      </c>
      <c r="N164" s="15" t="s">
        <v>35</v>
      </c>
      <c r="O164" s="24" t="s">
        <v>1979</v>
      </c>
      <c r="P164" s="24" t="s">
        <v>1980</v>
      </c>
      <c r="Q164" s="24" t="s">
        <v>1986</v>
      </c>
      <c r="R164" s="24" t="s">
        <v>1987</v>
      </c>
      <c r="S164" s="24" t="s">
        <v>639</v>
      </c>
      <c r="T164" s="6" t="s">
        <v>640</v>
      </c>
      <c r="U164" s="6" t="s">
        <v>40</v>
      </c>
      <c r="V164" s="20" t="s">
        <v>41</v>
      </c>
      <c r="W164" s="20" t="s">
        <v>42</v>
      </c>
      <c r="X164" s="20" t="s">
        <v>43</v>
      </c>
      <c r="Y164" s="20" t="s">
        <v>142</v>
      </c>
    </row>
    <row r="165" spans="1:25" ht="132">
      <c r="A165" s="6">
        <v>163</v>
      </c>
      <c r="B165" s="6" t="s">
        <v>26</v>
      </c>
      <c r="C165" s="7" t="s">
        <v>27</v>
      </c>
      <c r="D165" s="8" t="s">
        <v>919</v>
      </c>
      <c r="E165" s="24" t="s">
        <v>1988</v>
      </c>
      <c r="F165" s="25" t="s">
        <v>1989</v>
      </c>
      <c r="G165" s="24" t="s">
        <v>1990</v>
      </c>
      <c r="H165" s="24" t="s">
        <v>32</v>
      </c>
      <c r="I165" s="24" t="s">
        <v>32</v>
      </c>
      <c r="J165" s="24" t="s">
        <v>33</v>
      </c>
      <c r="K165" s="24" t="s">
        <v>870</v>
      </c>
      <c r="L165" s="13">
        <v>43961</v>
      </c>
      <c r="M165" s="14">
        <v>43980</v>
      </c>
      <c r="N165" s="15" t="s">
        <v>35</v>
      </c>
      <c r="O165" s="24" t="s">
        <v>1979</v>
      </c>
      <c r="P165" s="24" t="s">
        <v>1980</v>
      </c>
      <c r="Q165" s="24" t="s">
        <v>32</v>
      </c>
      <c r="R165" s="24" t="s">
        <v>32</v>
      </c>
      <c r="S165" s="24" t="s">
        <v>639</v>
      </c>
      <c r="T165" s="6" t="s">
        <v>640</v>
      </c>
      <c r="U165" s="6" t="s">
        <v>40</v>
      </c>
      <c r="V165" s="20" t="s">
        <v>41</v>
      </c>
      <c r="W165" s="20" t="s">
        <v>42</v>
      </c>
      <c r="X165" s="20" t="s">
        <v>43</v>
      </c>
      <c r="Y165" s="20" t="s">
        <v>142</v>
      </c>
    </row>
    <row r="166" spans="1:25" ht="60">
      <c r="A166" s="6">
        <v>164</v>
      </c>
      <c r="B166" s="6" t="s">
        <v>26</v>
      </c>
      <c r="C166" s="7" t="s">
        <v>27</v>
      </c>
      <c r="D166" s="8" t="s">
        <v>919</v>
      </c>
      <c r="E166" s="24" t="s">
        <v>1991</v>
      </c>
      <c r="F166" s="25" t="s">
        <v>1992</v>
      </c>
      <c r="G166" s="24" t="s">
        <v>1818</v>
      </c>
      <c r="H166" s="24" t="s">
        <v>32</v>
      </c>
      <c r="I166" s="24" t="s">
        <v>32</v>
      </c>
      <c r="J166" s="24" t="s">
        <v>33</v>
      </c>
      <c r="K166" s="24" t="s">
        <v>488</v>
      </c>
      <c r="L166" s="13">
        <v>43960</v>
      </c>
      <c r="M166" s="14">
        <v>43980</v>
      </c>
      <c r="N166" s="15" t="s">
        <v>35</v>
      </c>
      <c r="O166" s="24" t="s">
        <v>1993</v>
      </c>
      <c r="P166" s="24" t="s">
        <v>1994</v>
      </c>
      <c r="Q166" s="24" t="s">
        <v>32</v>
      </c>
      <c r="R166" s="24" t="s">
        <v>32</v>
      </c>
      <c r="S166" s="24" t="s">
        <v>1819</v>
      </c>
      <c r="T166" s="6" t="s">
        <v>39</v>
      </c>
      <c r="U166" s="6" t="s">
        <v>40</v>
      </c>
      <c r="V166" s="20" t="s">
        <v>41</v>
      </c>
      <c r="W166" s="20" t="s">
        <v>42</v>
      </c>
      <c r="X166" s="20" t="s">
        <v>43</v>
      </c>
      <c r="Y166" s="20" t="s">
        <v>142</v>
      </c>
    </row>
    <row r="167" spans="1:25" ht="132">
      <c r="A167" s="6">
        <v>165</v>
      </c>
      <c r="B167" s="6" t="s">
        <v>26</v>
      </c>
      <c r="C167" s="7" t="s">
        <v>27</v>
      </c>
      <c r="D167" s="8" t="s">
        <v>919</v>
      </c>
      <c r="E167" s="24" t="s">
        <v>1995</v>
      </c>
      <c r="F167" s="25" t="s">
        <v>1996</v>
      </c>
      <c r="G167" s="24" t="s">
        <v>1990</v>
      </c>
      <c r="H167" s="24" t="s">
        <v>68</v>
      </c>
      <c r="I167" s="24" t="s">
        <v>375</v>
      </c>
      <c r="J167" s="24" t="s">
        <v>1997</v>
      </c>
      <c r="K167" s="24" t="s">
        <v>1998</v>
      </c>
      <c r="L167" s="13">
        <v>43965</v>
      </c>
      <c r="M167" s="14">
        <v>43980</v>
      </c>
      <c r="N167" s="15" t="s">
        <v>35</v>
      </c>
      <c r="O167" s="24" t="s">
        <v>1999</v>
      </c>
      <c r="P167" s="24" t="s">
        <v>2000</v>
      </c>
      <c r="Q167" s="24" t="s">
        <v>2001</v>
      </c>
      <c r="R167" s="24" t="s">
        <v>2002</v>
      </c>
      <c r="S167" s="24" t="s">
        <v>639</v>
      </c>
      <c r="T167" s="6" t="s">
        <v>640</v>
      </c>
      <c r="U167" s="6" t="s">
        <v>40</v>
      </c>
      <c r="V167" s="20" t="s">
        <v>41</v>
      </c>
      <c r="W167" s="20" t="s">
        <v>42</v>
      </c>
      <c r="X167" s="20" t="s">
        <v>43</v>
      </c>
      <c r="Y167" s="20" t="s">
        <v>142</v>
      </c>
    </row>
    <row r="168" spans="1:25" ht="132">
      <c r="A168" s="6">
        <v>166</v>
      </c>
      <c r="B168" s="6" t="s">
        <v>26</v>
      </c>
      <c r="C168" s="7" t="s">
        <v>27</v>
      </c>
      <c r="D168" s="8" t="s">
        <v>919</v>
      </c>
      <c r="E168" s="24" t="s">
        <v>2003</v>
      </c>
      <c r="F168" s="25" t="s">
        <v>2004</v>
      </c>
      <c r="G168" s="24" t="s">
        <v>2005</v>
      </c>
      <c r="H168" s="24" t="s">
        <v>68</v>
      </c>
      <c r="I168" s="24" t="s">
        <v>32</v>
      </c>
      <c r="J168" s="24" t="s">
        <v>2006</v>
      </c>
      <c r="K168" s="24" t="s">
        <v>1998</v>
      </c>
      <c r="L168" s="13">
        <v>43961</v>
      </c>
      <c r="M168" s="14">
        <v>43980</v>
      </c>
      <c r="N168" s="15" t="s">
        <v>35</v>
      </c>
      <c r="O168" s="24" t="s">
        <v>1999</v>
      </c>
      <c r="P168" s="24" t="s">
        <v>2000</v>
      </c>
      <c r="Q168" s="24" t="s">
        <v>2007</v>
      </c>
      <c r="R168" s="24" t="s">
        <v>2008</v>
      </c>
      <c r="S168" s="24" t="s">
        <v>639</v>
      </c>
      <c r="T168" s="6" t="s">
        <v>640</v>
      </c>
      <c r="U168" s="6" t="s">
        <v>40</v>
      </c>
      <c r="V168" s="20" t="s">
        <v>41</v>
      </c>
      <c r="W168" s="20" t="s">
        <v>42</v>
      </c>
      <c r="X168" s="20" t="s">
        <v>43</v>
      </c>
      <c r="Y168" s="20" t="s">
        <v>142</v>
      </c>
    </row>
    <row r="169" spans="1:25" ht="132">
      <c r="A169" s="6">
        <v>167</v>
      </c>
      <c r="B169" s="6" t="s">
        <v>26</v>
      </c>
      <c r="C169" s="7" t="s">
        <v>27</v>
      </c>
      <c r="D169" s="8" t="s">
        <v>919</v>
      </c>
      <c r="E169" s="24" t="s">
        <v>2009</v>
      </c>
      <c r="F169" s="25" t="s">
        <v>2010</v>
      </c>
      <c r="G169" s="24" t="s">
        <v>2011</v>
      </c>
      <c r="H169" s="24" t="s">
        <v>68</v>
      </c>
      <c r="I169" s="24" t="s">
        <v>32</v>
      </c>
      <c r="J169" s="24" t="s">
        <v>1954</v>
      </c>
      <c r="K169" s="24" t="s">
        <v>1998</v>
      </c>
      <c r="L169" s="13">
        <v>43961</v>
      </c>
      <c r="M169" s="14">
        <v>43980</v>
      </c>
      <c r="N169" s="15" t="s">
        <v>35</v>
      </c>
      <c r="O169" s="24" t="s">
        <v>2012</v>
      </c>
      <c r="P169" s="24" t="s">
        <v>2013</v>
      </c>
      <c r="Q169" s="24" t="s">
        <v>2014</v>
      </c>
      <c r="R169" s="24" t="s">
        <v>2015</v>
      </c>
      <c r="S169" s="24" t="s">
        <v>639</v>
      </c>
      <c r="T169" s="6" t="s">
        <v>640</v>
      </c>
      <c r="U169" s="6" t="s">
        <v>40</v>
      </c>
      <c r="V169" s="20" t="s">
        <v>41</v>
      </c>
      <c r="W169" s="20" t="s">
        <v>42</v>
      </c>
      <c r="X169" s="20" t="s">
        <v>43</v>
      </c>
      <c r="Y169" s="20" t="s">
        <v>142</v>
      </c>
    </row>
    <row r="170" spans="1:25" ht="132">
      <c r="A170" s="6">
        <v>168</v>
      </c>
      <c r="B170" s="6" t="s">
        <v>26</v>
      </c>
      <c r="C170" s="7" t="s">
        <v>27</v>
      </c>
      <c r="D170" s="8" t="s">
        <v>919</v>
      </c>
      <c r="E170" s="24" t="s">
        <v>2016</v>
      </c>
      <c r="F170" s="25" t="s">
        <v>2017</v>
      </c>
      <c r="G170" s="24" t="s">
        <v>774</v>
      </c>
      <c r="H170" s="24" t="s">
        <v>32</v>
      </c>
      <c r="I170" s="24" t="s">
        <v>32</v>
      </c>
      <c r="J170" s="24" t="s">
        <v>33</v>
      </c>
      <c r="K170" s="24" t="s">
        <v>2018</v>
      </c>
      <c r="L170" s="13">
        <v>43850</v>
      </c>
      <c r="M170" s="14">
        <v>43980</v>
      </c>
      <c r="N170" s="15" t="s">
        <v>35</v>
      </c>
      <c r="O170" s="24" t="s">
        <v>2012</v>
      </c>
      <c r="P170" s="24" t="s">
        <v>2013</v>
      </c>
      <c r="Q170" s="24" t="s">
        <v>32</v>
      </c>
      <c r="R170" s="24" t="s">
        <v>32</v>
      </c>
      <c r="S170" s="24" t="s">
        <v>639</v>
      </c>
      <c r="T170" s="6" t="s">
        <v>640</v>
      </c>
      <c r="U170" s="6" t="s">
        <v>40</v>
      </c>
      <c r="V170" s="20" t="s">
        <v>41</v>
      </c>
      <c r="W170" s="20" t="s">
        <v>42</v>
      </c>
      <c r="X170" s="20" t="s">
        <v>43</v>
      </c>
      <c r="Y170" s="20" t="s">
        <v>142</v>
      </c>
    </row>
    <row r="171" spans="1:25" ht="108">
      <c r="A171" s="6">
        <v>169</v>
      </c>
      <c r="B171" s="6" t="s">
        <v>26</v>
      </c>
      <c r="C171" s="7" t="s">
        <v>27</v>
      </c>
      <c r="D171" s="8" t="s">
        <v>919</v>
      </c>
      <c r="E171" s="24" t="s">
        <v>2019</v>
      </c>
      <c r="F171" s="25" t="s">
        <v>2020</v>
      </c>
      <c r="G171" s="24" t="s">
        <v>1546</v>
      </c>
      <c r="H171" s="24" t="s">
        <v>68</v>
      </c>
      <c r="I171" s="24" t="s">
        <v>32</v>
      </c>
      <c r="J171" s="24" t="s">
        <v>1480</v>
      </c>
      <c r="K171" s="24" t="s">
        <v>186</v>
      </c>
      <c r="L171" s="13">
        <v>43945</v>
      </c>
      <c r="M171" s="14">
        <v>43981</v>
      </c>
      <c r="N171" s="15" t="s">
        <v>35</v>
      </c>
      <c r="O171" s="24" t="s">
        <v>2021</v>
      </c>
      <c r="P171" s="24" t="s">
        <v>2022</v>
      </c>
      <c r="Q171" s="24" t="s">
        <v>2023</v>
      </c>
      <c r="R171" s="24" t="s">
        <v>2024</v>
      </c>
      <c r="S171" s="24" t="s">
        <v>1259</v>
      </c>
      <c r="T171" s="6" t="s">
        <v>1260</v>
      </c>
      <c r="U171" s="6" t="s">
        <v>40</v>
      </c>
      <c r="V171" s="20" t="s">
        <v>41</v>
      </c>
      <c r="W171" s="20" t="s">
        <v>42</v>
      </c>
      <c r="X171" s="20" t="s">
        <v>43</v>
      </c>
      <c r="Y171" s="20" t="s">
        <v>142</v>
      </c>
    </row>
    <row r="172" spans="1:25" ht="96">
      <c r="A172" s="6">
        <v>170</v>
      </c>
      <c r="B172" s="6" t="s">
        <v>26</v>
      </c>
      <c r="C172" s="7" t="s">
        <v>27</v>
      </c>
      <c r="D172" s="8" t="s">
        <v>919</v>
      </c>
      <c r="E172" s="24" t="s">
        <v>2025</v>
      </c>
      <c r="F172" s="25" t="s">
        <v>2026</v>
      </c>
      <c r="G172" s="24" t="s">
        <v>2027</v>
      </c>
      <c r="H172" s="24" t="s">
        <v>68</v>
      </c>
      <c r="I172" s="24" t="s">
        <v>32</v>
      </c>
      <c r="J172" s="24" t="s">
        <v>2028</v>
      </c>
      <c r="K172" s="24" t="s">
        <v>1690</v>
      </c>
      <c r="L172" s="13">
        <v>43940</v>
      </c>
      <c r="M172" s="14">
        <v>43981</v>
      </c>
      <c r="N172" s="15" t="s">
        <v>35</v>
      </c>
      <c r="O172" s="24" t="s">
        <v>2021</v>
      </c>
      <c r="P172" s="24" t="s">
        <v>2022</v>
      </c>
      <c r="Q172" s="24" t="s">
        <v>2029</v>
      </c>
      <c r="R172" s="24" t="s">
        <v>2030</v>
      </c>
      <c r="S172" s="24" t="s">
        <v>1331</v>
      </c>
      <c r="T172" s="6" t="s">
        <v>1332</v>
      </c>
      <c r="U172" s="6" t="s">
        <v>40</v>
      </c>
      <c r="V172" s="20" t="s">
        <v>41</v>
      </c>
      <c r="W172" s="20" t="s">
        <v>42</v>
      </c>
      <c r="X172" s="20" t="s">
        <v>43</v>
      </c>
      <c r="Y172" s="20" t="s">
        <v>142</v>
      </c>
    </row>
    <row r="173" spans="1:25" ht="108">
      <c r="A173" s="6">
        <v>171</v>
      </c>
      <c r="B173" s="6" t="s">
        <v>26</v>
      </c>
      <c r="C173" s="7" t="s">
        <v>27</v>
      </c>
      <c r="D173" s="8" t="s">
        <v>919</v>
      </c>
      <c r="E173" s="24" t="s">
        <v>2031</v>
      </c>
      <c r="F173" s="25" t="s">
        <v>2032</v>
      </c>
      <c r="G173" s="24" t="s">
        <v>1546</v>
      </c>
      <c r="H173" s="24" t="s">
        <v>68</v>
      </c>
      <c r="I173" s="24" t="s">
        <v>32</v>
      </c>
      <c r="J173" s="24" t="s">
        <v>1548</v>
      </c>
      <c r="K173" s="24" t="s">
        <v>166</v>
      </c>
      <c r="L173" s="13">
        <v>43952</v>
      </c>
      <c r="M173" s="14">
        <v>43981</v>
      </c>
      <c r="N173" s="15" t="s">
        <v>35</v>
      </c>
      <c r="O173" s="24" t="s">
        <v>2033</v>
      </c>
      <c r="P173" s="24" t="s">
        <v>2034</v>
      </c>
      <c r="Q173" s="24" t="s">
        <v>2035</v>
      </c>
      <c r="R173" s="24" t="s">
        <v>2036</v>
      </c>
      <c r="S173" s="24" t="s">
        <v>1259</v>
      </c>
      <c r="T173" s="6" t="s">
        <v>1260</v>
      </c>
      <c r="U173" s="6" t="s">
        <v>40</v>
      </c>
      <c r="V173" s="20" t="s">
        <v>41</v>
      </c>
      <c r="W173" s="20" t="s">
        <v>42</v>
      </c>
      <c r="X173" s="20" t="s">
        <v>43</v>
      </c>
      <c r="Y173" s="20" t="s">
        <v>324</v>
      </c>
    </row>
    <row r="174" spans="1:25" ht="120">
      <c r="A174" s="6">
        <v>172</v>
      </c>
      <c r="B174" s="6" t="s">
        <v>26</v>
      </c>
      <c r="C174" s="7" t="s">
        <v>27</v>
      </c>
      <c r="D174" s="8" t="s">
        <v>919</v>
      </c>
      <c r="E174" s="24" t="s">
        <v>2037</v>
      </c>
      <c r="F174" s="25" t="s">
        <v>2038</v>
      </c>
      <c r="G174" s="24" t="s">
        <v>2039</v>
      </c>
      <c r="H174" s="24" t="s">
        <v>32</v>
      </c>
      <c r="I174" s="24" t="s">
        <v>32</v>
      </c>
      <c r="J174" s="24" t="s">
        <v>2040</v>
      </c>
      <c r="K174" s="24" t="s">
        <v>166</v>
      </c>
      <c r="L174" s="13">
        <v>43967</v>
      </c>
      <c r="M174" s="14">
        <v>43981</v>
      </c>
      <c r="N174" s="15" t="s">
        <v>35</v>
      </c>
      <c r="O174" s="24" t="s">
        <v>2033</v>
      </c>
      <c r="P174" s="24" t="s">
        <v>2034</v>
      </c>
      <c r="Q174" s="24" t="s">
        <v>2041</v>
      </c>
      <c r="R174" s="24" t="s">
        <v>2042</v>
      </c>
      <c r="S174" s="24" t="s">
        <v>595</v>
      </c>
      <c r="T174" s="6" t="s">
        <v>596</v>
      </c>
      <c r="U174" s="6" t="s">
        <v>40</v>
      </c>
      <c r="V174" s="20" t="s">
        <v>41</v>
      </c>
      <c r="W174" s="20" t="s">
        <v>42</v>
      </c>
      <c r="X174" s="20" t="s">
        <v>43</v>
      </c>
      <c r="Y174" s="20" t="s">
        <v>324</v>
      </c>
    </row>
    <row r="175" spans="1:25" ht="84">
      <c r="A175" s="6">
        <v>173</v>
      </c>
      <c r="B175" s="6" t="s">
        <v>26</v>
      </c>
      <c r="C175" s="7" t="s">
        <v>27</v>
      </c>
      <c r="D175" s="8" t="s">
        <v>919</v>
      </c>
      <c r="E175" s="24" t="s">
        <v>2043</v>
      </c>
      <c r="F175" s="25" t="s">
        <v>2044</v>
      </c>
      <c r="G175" s="24" t="s">
        <v>2045</v>
      </c>
      <c r="H175" s="24" t="s">
        <v>32</v>
      </c>
      <c r="I175" s="24" t="s">
        <v>32</v>
      </c>
      <c r="J175" s="24" t="s">
        <v>33</v>
      </c>
      <c r="K175" s="24" t="s">
        <v>488</v>
      </c>
      <c r="L175" s="13">
        <v>43981</v>
      </c>
      <c r="M175" s="16">
        <v>43981</v>
      </c>
      <c r="N175" s="15" t="s">
        <v>35</v>
      </c>
      <c r="O175" s="24" t="s">
        <v>2046</v>
      </c>
      <c r="P175" s="24" t="s">
        <v>2047</v>
      </c>
      <c r="Q175" s="24" t="s">
        <v>32</v>
      </c>
      <c r="R175" s="24" t="s">
        <v>32</v>
      </c>
      <c r="S175" s="24" t="s">
        <v>193</v>
      </c>
      <c r="T175" s="6" t="s">
        <v>39</v>
      </c>
      <c r="U175" s="6" t="s">
        <v>40</v>
      </c>
      <c r="V175" s="20" t="s">
        <v>41</v>
      </c>
      <c r="W175" s="20" t="s">
        <v>42</v>
      </c>
      <c r="X175" s="20" t="s">
        <v>43</v>
      </c>
      <c r="Y175" s="20" t="s">
        <v>324</v>
      </c>
    </row>
    <row r="176" spans="1:25" ht="84">
      <c r="A176" s="6">
        <v>174</v>
      </c>
      <c r="B176" s="6" t="s">
        <v>26</v>
      </c>
      <c r="C176" s="7" t="s">
        <v>27</v>
      </c>
      <c r="D176" s="8" t="s">
        <v>919</v>
      </c>
      <c r="E176" s="24" t="s">
        <v>2048</v>
      </c>
      <c r="F176" s="25" t="s">
        <v>2049</v>
      </c>
      <c r="G176" s="24" t="s">
        <v>2050</v>
      </c>
      <c r="H176" s="24" t="s">
        <v>32</v>
      </c>
      <c r="I176" s="24" t="s">
        <v>32</v>
      </c>
      <c r="J176" s="24" t="s">
        <v>33</v>
      </c>
      <c r="K176" s="24" t="s">
        <v>423</v>
      </c>
      <c r="L176" s="13">
        <v>43981</v>
      </c>
      <c r="M176" s="16">
        <v>43981</v>
      </c>
      <c r="N176" s="15" t="s">
        <v>35</v>
      </c>
      <c r="O176" s="24" t="s">
        <v>2046</v>
      </c>
      <c r="P176" s="24" t="s">
        <v>2047</v>
      </c>
      <c r="Q176" s="24" t="s">
        <v>32</v>
      </c>
      <c r="R176" s="24" t="s">
        <v>32</v>
      </c>
      <c r="S176" s="24" t="s">
        <v>193</v>
      </c>
      <c r="T176" s="6" t="s">
        <v>39</v>
      </c>
      <c r="U176" s="6" t="s">
        <v>40</v>
      </c>
      <c r="V176" s="20" t="s">
        <v>41</v>
      </c>
      <c r="W176" s="20" t="s">
        <v>42</v>
      </c>
      <c r="X176" s="20" t="s">
        <v>43</v>
      </c>
      <c r="Y176" s="20" t="s">
        <v>324</v>
      </c>
    </row>
    <row r="177" spans="1:25" ht="132">
      <c r="A177" s="6">
        <v>175</v>
      </c>
      <c r="B177" s="6" t="s">
        <v>26</v>
      </c>
      <c r="C177" s="7" t="s">
        <v>27</v>
      </c>
      <c r="D177" s="8" t="s">
        <v>919</v>
      </c>
      <c r="E177" s="24" t="s">
        <v>2051</v>
      </c>
      <c r="F177" s="25" t="s">
        <v>2052</v>
      </c>
      <c r="G177" s="24" t="s">
        <v>774</v>
      </c>
      <c r="H177" s="24" t="s">
        <v>32</v>
      </c>
      <c r="I177" s="24" t="s">
        <v>32</v>
      </c>
      <c r="J177" s="24" t="s">
        <v>33</v>
      </c>
      <c r="K177" s="24" t="s">
        <v>2053</v>
      </c>
      <c r="L177" s="13">
        <v>43975</v>
      </c>
      <c r="M177" s="16">
        <v>43981</v>
      </c>
      <c r="N177" s="15" t="s">
        <v>35</v>
      </c>
      <c r="O177" s="24" t="s">
        <v>2054</v>
      </c>
      <c r="P177" s="24" t="s">
        <v>2055</v>
      </c>
      <c r="Q177" s="24" t="s">
        <v>32</v>
      </c>
      <c r="R177" s="24" t="s">
        <v>32</v>
      </c>
      <c r="S177" s="24" t="s">
        <v>639</v>
      </c>
      <c r="T177" s="6" t="s">
        <v>640</v>
      </c>
      <c r="U177" s="6" t="s">
        <v>40</v>
      </c>
      <c r="V177" s="20" t="s">
        <v>41</v>
      </c>
      <c r="W177" s="20" t="s">
        <v>42</v>
      </c>
      <c r="X177" s="20" t="s">
        <v>43</v>
      </c>
      <c r="Y177" s="20" t="s">
        <v>324</v>
      </c>
    </row>
    <row r="178" spans="1:25" ht="132">
      <c r="A178" s="6">
        <v>176</v>
      </c>
      <c r="B178" s="6" t="s">
        <v>26</v>
      </c>
      <c r="C178" s="7" t="s">
        <v>27</v>
      </c>
      <c r="D178" s="8" t="s">
        <v>919</v>
      </c>
      <c r="E178" s="24" t="s">
        <v>2056</v>
      </c>
      <c r="F178" s="25" t="s">
        <v>2057</v>
      </c>
      <c r="G178" s="24" t="s">
        <v>635</v>
      </c>
      <c r="H178" s="24" t="s">
        <v>32</v>
      </c>
      <c r="I178" s="24" t="s">
        <v>32</v>
      </c>
      <c r="J178" s="24" t="s">
        <v>33</v>
      </c>
      <c r="K178" s="24" t="s">
        <v>2053</v>
      </c>
      <c r="L178" s="13">
        <v>43928</v>
      </c>
      <c r="M178" s="16">
        <v>43981</v>
      </c>
      <c r="N178" s="15" t="s">
        <v>35</v>
      </c>
      <c r="O178" s="24" t="s">
        <v>2054</v>
      </c>
      <c r="P178" s="24" t="s">
        <v>2055</v>
      </c>
      <c r="Q178" s="24" t="s">
        <v>32</v>
      </c>
      <c r="R178" s="24" t="s">
        <v>32</v>
      </c>
      <c r="S178" s="24" t="s">
        <v>639</v>
      </c>
      <c r="T178" s="6" t="s">
        <v>640</v>
      </c>
      <c r="U178" s="6" t="s">
        <v>40</v>
      </c>
      <c r="V178" s="20" t="s">
        <v>41</v>
      </c>
      <c r="W178" s="20" t="s">
        <v>42</v>
      </c>
      <c r="X178" s="20" t="s">
        <v>43</v>
      </c>
      <c r="Y178" s="20" t="s">
        <v>324</v>
      </c>
    </row>
    <row r="179" spans="1:25" ht="84">
      <c r="A179" s="6">
        <v>177</v>
      </c>
      <c r="B179" s="6" t="s">
        <v>26</v>
      </c>
      <c r="C179" s="7" t="s">
        <v>27</v>
      </c>
      <c r="D179" s="8" t="s">
        <v>919</v>
      </c>
      <c r="E179" s="24" t="s">
        <v>2058</v>
      </c>
      <c r="F179" s="25" t="s">
        <v>2059</v>
      </c>
      <c r="G179" s="24" t="s">
        <v>2045</v>
      </c>
      <c r="H179" s="24" t="s">
        <v>32</v>
      </c>
      <c r="I179" s="24" t="s">
        <v>32</v>
      </c>
      <c r="J179" s="24" t="s">
        <v>33</v>
      </c>
      <c r="K179" s="24" t="s">
        <v>616</v>
      </c>
      <c r="L179" s="13">
        <v>43981</v>
      </c>
      <c r="M179" s="16">
        <v>43981</v>
      </c>
      <c r="N179" s="15" t="s">
        <v>35</v>
      </c>
      <c r="O179" s="24" t="s">
        <v>2060</v>
      </c>
      <c r="P179" s="24" t="s">
        <v>2061</v>
      </c>
      <c r="Q179" s="24" t="s">
        <v>32</v>
      </c>
      <c r="R179" s="24" t="s">
        <v>32</v>
      </c>
      <c r="S179" s="24" t="s">
        <v>193</v>
      </c>
      <c r="T179" s="6" t="s">
        <v>39</v>
      </c>
      <c r="U179" s="6" t="s">
        <v>40</v>
      </c>
      <c r="V179" s="20" t="s">
        <v>41</v>
      </c>
      <c r="W179" s="20" t="s">
        <v>42</v>
      </c>
      <c r="X179" s="20" t="s">
        <v>43</v>
      </c>
      <c r="Y179" s="20" t="s">
        <v>324</v>
      </c>
    </row>
    <row r="180" spans="1:25" ht="84">
      <c r="A180" s="6">
        <v>178</v>
      </c>
      <c r="B180" s="6" t="s">
        <v>26</v>
      </c>
      <c r="C180" s="7" t="s">
        <v>27</v>
      </c>
      <c r="D180" s="8" t="s">
        <v>919</v>
      </c>
      <c r="E180" s="24" t="s">
        <v>2062</v>
      </c>
      <c r="F180" s="25" t="s">
        <v>2063</v>
      </c>
      <c r="G180" s="24" t="s">
        <v>2050</v>
      </c>
      <c r="H180" s="24" t="s">
        <v>32</v>
      </c>
      <c r="I180" s="24" t="s">
        <v>32</v>
      </c>
      <c r="J180" s="24" t="s">
        <v>33</v>
      </c>
      <c r="K180" s="24" t="s">
        <v>616</v>
      </c>
      <c r="L180" s="13">
        <v>43981</v>
      </c>
      <c r="M180" s="16">
        <v>43981</v>
      </c>
      <c r="N180" s="15" t="s">
        <v>35</v>
      </c>
      <c r="O180" s="24" t="s">
        <v>2060</v>
      </c>
      <c r="P180" s="24" t="s">
        <v>2061</v>
      </c>
      <c r="Q180" s="24" t="s">
        <v>32</v>
      </c>
      <c r="R180" s="24" t="s">
        <v>32</v>
      </c>
      <c r="S180" s="24" t="s">
        <v>193</v>
      </c>
      <c r="T180" s="6" t="s">
        <v>39</v>
      </c>
      <c r="U180" s="6" t="s">
        <v>40</v>
      </c>
      <c r="V180" s="20" t="s">
        <v>41</v>
      </c>
      <c r="W180" s="20" t="s">
        <v>42</v>
      </c>
      <c r="X180" s="20" t="s">
        <v>43</v>
      </c>
      <c r="Y180" s="20" t="s">
        <v>324</v>
      </c>
    </row>
    <row r="181" spans="1:25" ht="132">
      <c r="A181" s="6">
        <v>179</v>
      </c>
      <c r="B181" s="6" t="s">
        <v>26</v>
      </c>
      <c r="C181" s="7" t="s">
        <v>27</v>
      </c>
      <c r="D181" s="8" t="s">
        <v>919</v>
      </c>
      <c r="E181" s="24" t="s">
        <v>2064</v>
      </c>
      <c r="F181" s="25" t="s">
        <v>2065</v>
      </c>
      <c r="G181" s="24" t="s">
        <v>2066</v>
      </c>
      <c r="H181" s="24" t="s">
        <v>32</v>
      </c>
      <c r="I181" s="24" t="s">
        <v>32</v>
      </c>
      <c r="J181" s="24" t="s">
        <v>33</v>
      </c>
      <c r="K181" s="24" t="s">
        <v>870</v>
      </c>
      <c r="L181" s="13">
        <v>43977</v>
      </c>
      <c r="M181" s="16">
        <v>43981</v>
      </c>
      <c r="N181" s="15" t="s">
        <v>35</v>
      </c>
      <c r="O181" s="24" t="s">
        <v>2067</v>
      </c>
      <c r="P181" s="24" t="s">
        <v>2068</v>
      </c>
      <c r="Q181" s="24" t="s">
        <v>32</v>
      </c>
      <c r="R181" s="24" t="s">
        <v>32</v>
      </c>
      <c r="S181" s="24" t="s">
        <v>639</v>
      </c>
      <c r="T181" s="6" t="s">
        <v>640</v>
      </c>
      <c r="U181" s="6" t="s">
        <v>40</v>
      </c>
      <c r="V181" s="20" t="s">
        <v>41</v>
      </c>
      <c r="W181" s="20" t="s">
        <v>42</v>
      </c>
      <c r="X181" s="20" t="s">
        <v>43</v>
      </c>
      <c r="Y181" s="20" t="s">
        <v>324</v>
      </c>
    </row>
    <row r="182" spans="1:25" ht="132">
      <c r="A182" s="6">
        <v>180</v>
      </c>
      <c r="B182" s="6" t="s">
        <v>26</v>
      </c>
      <c r="C182" s="7" t="s">
        <v>27</v>
      </c>
      <c r="D182" s="8" t="s">
        <v>919</v>
      </c>
      <c r="E182" s="24" t="s">
        <v>2069</v>
      </c>
      <c r="F182" s="25" t="s">
        <v>2070</v>
      </c>
      <c r="G182" s="24" t="s">
        <v>1990</v>
      </c>
      <c r="H182" s="24" t="s">
        <v>32</v>
      </c>
      <c r="I182" s="24" t="s">
        <v>32</v>
      </c>
      <c r="J182" s="24" t="s">
        <v>33</v>
      </c>
      <c r="K182" s="24" t="s">
        <v>870</v>
      </c>
      <c r="L182" s="13">
        <v>43974</v>
      </c>
      <c r="M182" s="16">
        <v>43981</v>
      </c>
      <c r="N182" s="15" t="s">
        <v>35</v>
      </c>
      <c r="O182" s="24" t="s">
        <v>2067</v>
      </c>
      <c r="P182" s="24" t="s">
        <v>2068</v>
      </c>
      <c r="Q182" s="24" t="s">
        <v>32</v>
      </c>
      <c r="R182" s="24" t="s">
        <v>32</v>
      </c>
      <c r="S182" s="24" t="s">
        <v>639</v>
      </c>
      <c r="T182" s="6" t="s">
        <v>640</v>
      </c>
      <c r="U182" s="6" t="s">
        <v>40</v>
      </c>
      <c r="V182" s="20" t="s">
        <v>41</v>
      </c>
      <c r="W182" s="20" t="s">
        <v>42</v>
      </c>
      <c r="X182" s="20" t="s">
        <v>43</v>
      </c>
      <c r="Y182" s="20" t="s">
        <v>324</v>
      </c>
    </row>
    <row r="183" spans="1:25" ht="216">
      <c r="A183" s="6">
        <v>181</v>
      </c>
      <c r="B183" s="6" t="s">
        <v>26</v>
      </c>
      <c r="C183" s="7" t="s">
        <v>27</v>
      </c>
      <c r="D183" s="8" t="s">
        <v>919</v>
      </c>
      <c r="E183" s="24" t="s">
        <v>2071</v>
      </c>
      <c r="F183" s="25" t="s">
        <v>2072</v>
      </c>
      <c r="G183" s="24" t="s">
        <v>2073</v>
      </c>
      <c r="H183" s="24" t="s">
        <v>2074</v>
      </c>
      <c r="I183" s="24" t="s">
        <v>32</v>
      </c>
      <c r="J183" s="24" t="s">
        <v>2075</v>
      </c>
      <c r="K183" s="24" t="s">
        <v>2076</v>
      </c>
      <c r="L183" s="13">
        <v>43934</v>
      </c>
      <c r="M183" s="14">
        <v>43984</v>
      </c>
      <c r="N183" s="15" t="s">
        <v>35</v>
      </c>
      <c r="O183" s="24" t="s">
        <v>2077</v>
      </c>
      <c r="P183" s="24" t="s">
        <v>2078</v>
      </c>
      <c r="Q183" s="24" t="s">
        <v>2079</v>
      </c>
      <c r="R183" s="24" t="s">
        <v>2080</v>
      </c>
      <c r="S183" s="24" t="s">
        <v>1180</v>
      </c>
      <c r="T183" s="6" t="s">
        <v>1181</v>
      </c>
      <c r="U183" s="6" t="s">
        <v>40</v>
      </c>
      <c r="V183" s="20" t="s">
        <v>41</v>
      </c>
      <c r="W183" s="20" t="s">
        <v>42</v>
      </c>
      <c r="X183" s="20" t="s">
        <v>43</v>
      </c>
      <c r="Y183" s="20" t="s">
        <v>142</v>
      </c>
    </row>
    <row r="184" spans="1:25" ht="120">
      <c r="A184" s="6">
        <v>182</v>
      </c>
      <c r="B184" s="6" t="s">
        <v>26</v>
      </c>
      <c r="C184" s="7" t="s">
        <v>27</v>
      </c>
      <c r="D184" s="8" t="s">
        <v>919</v>
      </c>
      <c r="E184" s="24" t="s">
        <v>2081</v>
      </c>
      <c r="F184" s="25" t="s">
        <v>2082</v>
      </c>
      <c r="G184" s="24" t="s">
        <v>2083</v>
      </c>
      <c r="H184" s="24" t="s">
        <v>1264</v>
      </c>
      <c r="I184" s="24" t="s">
        <v>32</v>
      </c>
      <c r="J184" s="24" t="s">
        <v>1255</v>
      </c>
      <c r="K184" s="24" t="s">
        <v>166</v>
      </c>
      <c r="L184" s="13">
        <v>43935</v>
      </c>
      <c r="M184" s="14">
        <v>43984</v>
      </c>
      <c r="N184" s="15" t="s">
        <v>35</v>
      </c>
      <c r="O184" s="24" t="s">
        <v>2077</v>
      </c>
      <c r="P184" s="24" t="s">
        <v>2078</v>
      </c>
      <c r="Q184" s="24" t="s">
        <v>2084</v>
      </c>
      <c r="R184" s="24" t="s">
        <v>2085</v>
      </c>
      <c r="S184" s="24" t="s">
        <v>595</v>
      </c>
      <c r="T184" s="6" t="s">
        <v>596</v>
      </c>
      <c r="U184" s="6" t="s">
        <v>40</v>
      </c>
      <c r="V184" s="20" t="s">
        <v>41</v>
      </c>
      <c r="W184" s="20" t="s">
        <v>42</v>
      </c>
      <c r="X184" s="20" t="s">
        <v>43</v>
      </c>
      <c r="Y184" s="20" t="s">
        <v>142</v>
      </c>
    </row>
    <row r="185" spans="1:25" ht="108">
      <c r="A185" s="6">
        <v>183</v>
      </c>
      <c r="B185" s="6" t="s">
        <v>26</v>
      </c>
      <c r="C185" s="7" t="s">
        <v>27</v>
      </c>
      <c r="D185" s="8" t="s">
        <v>919</v>
      </c>
      <c r="E185" s="24" t="s">
        <v>2086</v>
      </c>
      <c r="F185" s="25" t="s">
        <v>2087</v>
      </c>
      <c r="G185" s="24" t="s">
        <v>2088</v>
      </c>
      <c r="H185" s="24" t="s">
        <v>2089</v>
      </c>
      <c r="I185" s="24" t="s">
        <v>32</v>
      </c>
      <c r="J185" s="24" t="s">
        <v>1222</v>
      </c>
      <c r="K185" s="24" t="s">
        <v>2090</v>
      </c>
      <c r="L185" s="13">
        <v>43929</v>
      </c>
      <c r="M185" s="14">
        <v>43984</v>
      </c>
      <c r="N185" s="15" t="s">
        <v>35</v>
      </c>
      <c r="O185" s="24" t="s">
        <v>2077</v>
      </c>
      <c r="P185" s="24" t="s">
        <v>2078</v>
      </c>
      <c r="Q185" s="24" t="s">
        <v>2091</v>
      </c>
      <c r="R185" s="24" t="s">
        <v>2092</v>
      </c>
      <c r="S185" s="24" t="s">
        <v>1331</v>
      </c>
      <c r="T185" s="6" t="s">
        <v>1332</v>
      </c>
      <c r="U185" s="6" t="s">
        <v>40</v>
      </c>
      <c r="V185" s="20" t="s">
        <v>41</v>
      </c>
      <c r="W185" s="20" t="s">
        <v>42</v>
      </c>
      <c r="X185" s="20" t="s">
        <v>43</v>
      </c>
      <c r="Y185" s="20" t="s">
        <v>142</v>
      </c>
    </row>
    <row r="186" spans="1:25" ht="96">
      <c r="A186" s="6">
        <v>184</v>
      </c>
      <c r="B186" s="6" t="s">
        <v>26</v>
      </c>
      <c r="C186" s="7" t="s">
        <v>27</v>
      </c>
      <c r="D186" s="8" t="s">
        <v>919</v>
      </c>
      <c r="E186" s="24" t="s">
        <v>2093</v>
      </c>
      <c r="F186" s="25" t="s">
        <v>2094</v>
      </c>
      <c r="G186" s="24" t="s">
        <v>2095</v>
      </c>
      <c r="H186" s="24" t="s">
        <v>2096</v>
      </c>
      <c r="I186" s="24" t="s">
        <v>32</v>
      </c>
      <c r="J186" s="24" t="s">
        <v>2097</v>
      </c>
      <c r="K186" s="24" t="s">
        <v>1622</v>
      </c>
      <c r="L186" s="13">
        <v>43923</v>
      </c>
      <c r="M186" s="14">
        <v>43984</v>
      </c>
      <c r="N186" s="15" t="s">
        <v>35</v>
      </c>
      <c r="O186" s="24" t="s">
        <v>2098</v>
      </c>
      <c r="P186" s="24" t="s">
        <v>2099</v>
      </c>
      <c r="Q186" s="24" t="s">
        <v>2100</v>
      </c>
      <c r="R186" s="24" t="s">
        <v>2101</v>
      </c>
      <c r="S186" s="24" t="s">
        <v>1288</v>
      </c>
      <c r="T186" s="6" t="s">
        <v>1289</v>
      </c>
      <c r="U186" s="6" t="s">
        <v>40</v>
      </c>
      <c r="V186" s="20" t="s">
        <v>41</v>
      </c>
      <c r="W186" s="20" t="s">
        <v>42</v>
      </c>
      <c r="X186" s="20" t="s">
        <v>43</v>
      </c>
      <c r="Y186" s="20" t="s">
        <v>142</v>
      </c>
    </row>
    <row r="187" spans="1:25" ht="96">
      <c r="A187" s="6">
        <v>185</v>
      </c>
      <c r="B187" s="6" t="s">
        <v>26</v>
      </c>
      <c r="C187" s="7" t="s">
        <v>27</v>
      </c>
      <c r="D187" s="8" t="s">
        <v>919</v>
      </c>
      <c r="E187" s="24" t="s">
        <v>2102</v>
      </c>
      <c r="F187" s="25" t="s">
        <v>2103</v>
      </c>
      <c r="G187" s="24" t="s">
        <v>2104</v>
      </c>
      <c r="H187" s="24" t="s">
        <v>2096</v>
      </c>
      <c r="I187" s="24" t="s">
        <v>32</v>
      </c>
      <c r="J187" s="24" t="s">
        <v>2097</v>
      </c>
      <c r="K187" s="24" t="s">
        <v>1622</v>
      </c>
      <c r="L187" s="13">
        <v>43648</v>
      </c>
      <c r="M187" s="14">
        <v>43984</v>
      </c>
      <c r="N187" s="15" t="s">
        <v>35</v>
      </c>
      <c r="O187" s="24" t="s">
        <v>2098</v>
      </c>
      <c r="P187" s="24" t="s">
        <v>2099</v>
      </c>
      <c r="Q187" s="24" t="s">
        <v>2100</v>
      </c>
      <c r="R187" s="24" t="s">
        <v>2101</v>
      </c>
      <c r="S187" s="24" t="s">
        <v>1288</v>
      </c>
      <c r="T187" s="6" t="s">
        <v>1289</v>
      </c>
      <c r="U187" s="6" t="s">
        <v>40</v>
      </c>
      <c r="V187" s="20" t="s">
        <v>41</v>
      </c>
      <c r="W187" s="20" t="s">
        <v>42</v>
      </c>
      <c r="X187" s="20" t="s">
        <v>43</v>
      </c>
      <c r="Y187" s="20" t="s">
        <v>142</v>
      </c>
    </row>
    <row r="188" spans="1:25" ht="96">
      <c r="A188" s="6">
        <v>186</v>
      </c>
      <c r="B188" s="6" t="s">
        <v>26</v>
      </c>
      <c r="C188" s="7" t="s">
        <v>27</v>
      </c>
      <c r="D188" s="8" t="s">
        <v>919</v>
      </c>
      <c r="E188" s="24" t="s">
        <v>2105</v>
      </c>
      <c r="F188" s="25" t="s">
        <v>2106</v>
      </c>
      <c r="G188" s="24" t="s">
        <v>2107</v>
      </c>
      <c r="H188" s="24" t="s">
        <v>2108</v>
      </c>
      <c r="I188" s="24" t="s">
        <v>32</v>
      </c>
      <c r="J188" s="24" t="s">
        <v>2109</v>
      </c>
      <c r="K188" s="24" t="s">
        <v>1622</v>
      </c>
      <c r="L188" s="13">
        <v>43576</v>
      </c>
      <c r="M188" s="14">
        <v>43984</v>
      </c>
      <c r="N188" s="15" t="s">
        <v>35</v>
      </c>
      <c r="O188" s="24" t="s">
        <v>2098</v>
      </c>
      <c r="P188" s="24" t="s">
        <v>2099</v>
      </c>
      <c r="Q188" s="24" t="s">
        <v>2110</v>
      </c>
      <c r="R188" s="24" t="s">
        <v>2111</v>
      </c>
      <c r="S188" s="24" t="s">
        <v>1288</v>
      </c>
      <c r="T188" s="6" t="s">
        <v>1289</v>
      </c>
      <c r="U188" s="6" t="s">
        <v>40</v>
      </c>
      <c r="V188" s="20" t="s">
        <v>41</v>
      </c>
      <c r="W188" s="20" t="s">
        <v>42</v>
      </c>
      <c r="X188" s="20" t="s">
        <v>43</v>
      </c>
      <c r="Y188" s="20" t="s">
        <v>142</v>
      </c>
    </row>
    <row r="189" spans="1:25" ht="216">
      <c r="A189" s="6">
        <v>187</v>
      </c>
      <c r="B189" s="6" t="s">
        <v>26</v>
      </c>
      <c r="C189" s="7" t="s">
        <v>27</v>
      </c>
      <c r="D189" s="8" t="s">
        <v>919</v>
      </c>
      <c r="E189" s="24" t="s">
        <v>2112</v>
      </c>
      <c r="F189" s="25" t="s">
        <v>2113</v>
      </c>
      <c r="G189" s="24" t="s">
        <v>2114</v>
      </c>
      <c r="H189" s="24" t="s">
        <v>32</v>
      </c>
      <c r="I189" s="24" t="s">
        <v>32</v>
      </c>
      <c r="J189" s="24" t="s">
        <v>2115</v>
      </c>
      <c r="K189" s="24" t="s">
        <v>2116</v>
      </c>
      <c r="L189" s="13">
        <v>43975</v>
      </c>
      <c r="M189" s="14">
        <v>43984</v>
      </c>
      <c r="N189" s="15" t="s">
        <v>35</v>
      </c>
      <c r="O189" s="24" t="s">
        <v>2117</v>
      </c>
      <c r="P189" s="24" t="s">
        <v>2118</v>
      </c>
      <c r="Q189" s="24" t="s">
        <v>2119</v>
      </c>
      <c r="R189" s="24" t="s">
        <v>2120</v>
      </c>
      <c r="S189" s="24" t="s">
        <v>1205</v>
      </c>
      <c r="T189" s="6" t="s">
        <v>1206</v>
      </c>
      <c r="U189" s="6" t="s">
        <v>40</v>
      </c>
      <c r="V189" s="20" t="s">
        <v>41</v>
      </c>
      <c r="W189" s="20" t="s">
        <v>42</v>
      </c>
      <c r="X189" s="20" t="s">
        <v>43</v>
      </c>
      <c r="Y189" s="20" t="s">
        <v>142</v>
      </c>
    </row>
    <row r="190" spans="1:25" ht="216">
      <c r="A190" s="6">
        <v>188</v>
      </c>
      <c r="B190" s="6" t="s">
        <v>26</v>
      </c>
      <c r="C190" s="7" t="s">
        <v>27</v>
      </c>
      <c r="D190" s="8" t="s">
        <v>919</v>
      </c>
      <c r="E190" s="24" t="s">
        <v>2121</v>
      </c>
      <c r="F190" s="25" t="s">
        <v>2122</v>
      </c>
      <c r="G190" s="24" t="s">
        <v>2123</v>
      </c>
      <c r="H190" s="24" t="s">
        <v>32</v>
      </c>
      <c r="I190" s="24" t="s">
        <v>32</v>
      </c>
      <c r="J190" s="24" t="s">
        <v>2115</v>
      </c>
      <c r="K190" s="24" t="s">
        <v>2124</v>
      </c>
      <c r="L190" s="13">
        <v>43973</v>
      </c>
      <c r="M190" s="14">
        <v>43984</v>
      </c>
      <c r="N190" s="15" t="s">
        <v>35</v>
      </c>
      <c r="O190" s="24" t="s">
        <v>2117</v>
      </c>
      <c r="P190" s="24" t="s">
        <v>2118</v>
      </c>
      <c r="Q190" s="24" t="s">
        <v>2119</v>
      </c>
      <c r="R190" s="24" t="s">
        <v>2120</v>
      </c>
      <c r="S190" s="24" t="s">
        <v>1205</v>
      </c>
      <c r="T190" s="6" t="s">
        <v>1206</v>
      </c>
      <c r="U190" s="6" t="s">
        <v>40</v>
      </c>
      <c r="V190" s="20" t="s">
        <v>41</v>
      </c>
      <c r="W190" s="20" t="s">
        <v>42</v>
      </c>
      <c r="X190" s="20" t="s">
        <v>43</v>
      </c>
      <c r="Y190" s="20" t="s">
        <v>142</v>
      </c>
    </row>
    <row r="191" spans="1:25" ht="216">
      <c r="A191" s="6">
        <v>189</v>
      </c>
      <c r="B191" s="6" t="s">
        <v>26</v>
      </c>
      <c r="C191" s="7" t="s">
        <v>27</v>
      </c>
      <c r="D191" s="8" t="s">
        <v>919</v>
      </c>
      <c r="E191" s="24" t="s">
        <v>2125</v>
      </c>
      <c r="F191" s="25" t="s">
        <v>2126</v>
      </c>
      <c r="G191" s="24" t="s">
        <v>2127</v>
      </c>
      <c r="H191" s="24" t="s">
        <v>2128</v>
      </c>
      <c r="I191" s="24" t="s">
        <v>32</v>
      </c>
      <c r="J191" s="24" t="s">
        <v>2129</v>
      </c>
      <c r="K191" s="24" t="s">
        <v>2124</v>
      </c>
      <c r="L191" s="13">
        <v>43969</v>
      </c>
      <c r="M191" s="14">
        <v>43984</v>
      </c>
      <c r="N191" s="15" t="s">
        <v>35</v>
      </c>
      <c r="O191" s="24" t="s">
        <v>2117</v>
      </c>
      <c r="P191" s="24" t="s">
        <v>2118</v>
      </c>
      <c r="Q191" s="24" t="s">
        <v>2130</v>
      </c>
      <c r="R191" s="24" t="s">
        <v>2131</v>
      </c>
      <c r="S191" s="24" t="s">
        <v>1205</v>
      </c>
      <c r="T191" s="6" t="s">
        <v>1206</v>
      </c>
      <c r="U191" s="6" t="s">
        <v>40</v>
      </c>
      <c r="V191" s="20" t="s">
        <v>41</v>
      </c>
      <c r="W191" s="20" t="s">
        <v>42</v>
      </c>
      <c r="X191" s="20" t="s">
        <v>43</v>
      </c>
      <c r="Y191" s="20" t="s">
        <v>142</v>
      </c>
    </row>
    <row r="192" spans="1:25" ht="216">
      <c r="A192" s="6">
        <v>190</v>
      </c>
      <c r="B192" s="6" t="s">
        <v>26</v>
      </c>
      <c r="C192" s="7" t="s">
        <v>27</v>
      </c>
      <c r="D192" s="8" t="s">
        <v>919</v>
      </c>
      <c r="E192" s="24" t="s">
        <v>2132</v>
      </c>
      <c r="F192" s="25" t="s">
        <v>2133</v>
      </c>
      <c r="G192" s="24" t="s">
        <v>2134</v>
      </c>
      <c r="H192" s="24" t="s">
        <v>2128</v>
      </c>
      <c r="I192" s="24" t="s">
        <v>32</v>
      </c>
      <c r="J192" s="24" t="s">
        <v>2129</v>
      </c>
      <c r="K192" s="24" t="s">
        <v>2135</v>
      </c>
      <c r="L192" s="13">
        <v>43898</v>
      </c>
      <c r="M192" s="14">
        <v>43984</v>
      </c>
      <c r="N192" s="15" t="s">
        <v>35</v>
      </c>
      <c r="O192" s="24" t="s">
        <v>2117</v>
      </c>
      <c r="P192" s="24" t="s">
        <v>2118</v>
      </c>
      <c r="Q192" s="24" t="s">
        <v>2130</v>
      </c>
      <c r="R192" s="24" t="s">
        <v>2131</v>
      </c>
      <c r="S192" s="24" t="s">
        <v>1205</v>
      </c>
      <c r="T192" s="6" t="s">
        <v>1206</v>
      </c>
      <c r="U192" s="6" t="s">
        <v>40</v>
      </c>
      <c r="V192" s="20" t="s">
        <v>41</v>
      </c>
      <c r="W192" s="20" t="s">
        <v>42</v>
      </c>
      <c r="X192" s="20" t="s">
        <v>43</v>
      </c>
      <c r="Y192" s="20" t="s">
        <v>142</v>
      </c>
    </row>
    <row r="193" spans="1:25" ht="96">
      <c r="A193" s="6">
        <v>191</v>
      </c>
      <c r="B193" s="6" t="s">
        <v>26</v>
      </c>
      <c r="C193" s="7" t="s">
        <v>27</v>
      </c>
      <c r="D193" s="8" t="s">
        <v>919</v>
      </c>
      <c r="E193" s="24" t="s">
        <v>2136</v>
      </c>
      <c r="F193" s="25" t="s">
        <v>2137</v>
      </c>
      <c r="G193" s="24" t="s">
        <v>2138</v>
      </c>
      <c r="H193" s="24" t="s">
        <v>68</v>
      </c>
      <c r="I193" s="24" t="s">
        <v>32</v>
      </c>
      <c r="J193" s="24" t="s">
        <v>2139</v>
      </c>
      <c r="K193" s="24" t="s">
        <v>1529</v>
      </c>
      <c r="L193" s="13">
        <v>43922</v>
      </c>
      <c r="M193" s="14">
        <v>43984</v>
      </c>
      <c r="N193" s="15" t="s">
        <v>35</v>
      </c>
      <c r="O193" s="24" t="s">
        <v>2140</v>
      </c>
      <c r="P193" s="24" t="s">
        <v>2141</v>
      </c>
      <c r="Q193" s="24" t="s">
        <v>2142</v>
      </c>
      <c r="R193" s="24" t="s">
        <v>2143</v>
      </c>
      <c r="S193" s="24" t="s">
        <v>1331</v>
      </c>
      <c r="T193" s="6" t="s">
        <v>1332</v>
      </c>
      <c r="U193" s="6" t="s">
        <v>40</v>
      </c>
      <c r="V193" s="20" t="s">
        <v>41</v>
      </c>
      <c r="W193" s="20" t="s">
        <v>42</v>
      </c>
      <c r="X193" s="20" t="s">
        <v>43</v>
      </c>
      <c r="Y193" s="20" t="s">
        <v>142</v>
      </c>
    </row>
    <row r="194" spans="1:25" ht="96">
      <c r="A194" s="6">
        <v>192</v>
      </c>
      <c r="B194" s="6" t="s">
        <v>26</v>
      </c>
      <c r="C194" s="7" t="s">
        <v>27</v>
      </c>
      <c r="D194" s="8" t="s">
        <v>919</v>
      </c>
      <c r="E194" s="24" t="s">
        <v>2144</v>
      </c>
      <c r="F194" s="25" t="s">
        <v>2145</v>
      </c>
      <c r="G194" s="24" t="s">
        <v>2146</v>
      </c>
      <c r="H194" s="24" t="s">
        <v>68</v>
      </c>
      <c r="I194" s="24" t="s">
        <v>32</v>
      </c>
      <c r="J194" s="24" t="s">
        <v>2139</v>
      </c>
      <c r="K194" s="24" t="s">
        <v>1529</v>
      </c>
      <c r="L194" s="13">
        <v>43922</v>
      </c>
      <c r="M194" s="14">
        <v>43984</v>
      </c>
      <c r="N194" s="15" t="s">
        <v>35</v>
      </c>
      <c r="O194" s="24" t="s">
        <v>2140</v>
      </c>
      <c r="P194" s="24" t="s">
        <v>2141</v>
      </c>
      <c r="Q194" s="24" t="s">
        <v>2142</v>
      </c>
      <c r="R194" s="24" t="s">
        <v>2143</v>
      </c>
      <c r="S194" s="24" t="s">
        <v>1331</v>
      </c>
      <c r="T194" s="6" t="s">
        <v>1332</v>
      </c>
      <c r="U194" s="6" t="s">
        <v>40</v>
      </c>
      <c r="V194" s="20" t="s">
        <v>41</v>
      </c>
      <c r="W194" s="20" t="s">
        <v>42</v>
      </c>
      <c r="X194" s="20" t="s">
        <v>43</v>
      </c>
      <c r="Y194" s="20" t="s">
        <v>142</v>
      </c>
    </row>
    <row r="195" spans="1:25" ht="96">
      <c r="A195" s="6">
        <v>193</v>
      </c>
      <c r="B195" s="6" t="s">
        <v>26</v>
      </c>
      <c r="C195" s="7" t="s">
        <v>27</v>
      </c>
      <c r="D195" s="8" t="s">
        <v>919</v>
      </c>
      <c r="E195" s="24" t="s">
        <v>2147</v>
      </c>
      <c r="F195" s="25" t="s">
        <v>2148</v>
      </c>
      <c r="G195" s="24" t="s">
        <v>2149</v>
      </c>
      <c r="H195" s="24" t="s">
        <v>68</v>
      </c>
      <c r="I195" s="24" t="s">
        <v>32</v>
      </c>
      <c r="J195" s="24" t="s">
        <v>2139</v>
      </c>
      <c r="K195" s="24" t="s">
        <v>1529</v>
      </c>
      <c r="L195" s="13">
        <v>43922</v>
      </c>
      <c r="M195" s="14">
        <v>43984</v>
      </c>
      <c r="N195" s="15" t="s">
        <v>35</v>
      </c>
      <c r="O195" s="24" t="s">
        <v>2140</v>
      </c>
      <c r="P195" s="24" t="s">
        <v>2141</v>
      </c>
      <c r="Q195" s="24" t="s">
        <v>2142</v>
      </c>
      <c r="R195" s="24" t="s">
        <v>2143</v>
      </c>
      <c r="S195" s="24" t="s">
        <v>1331</v>
      </c>
      <c r="T195" s="6" t="s">
        <v>1332</v>
      </c>
      <c r="U195" s="6" t="s">
        <v>40</v>
      </c>
      <c r="V195" s="20" t="s">
        <v>41</v>
      </c>
      <c r="W195" s="20" t="s">
        <v>42</v>
      </c>
      <c r="X195" s="20" t="s">
        <v>43</v>
      </c>
      <c r="Y195" s="20" t="s">
        <v>142</v>
      </c>
    </row>
    <row r="196" spans="1:25" ht="96">
      <c r="A196" s="6">
        <v>194</v>
      </c>
      <c r="B196" s="6" t="s">
        <v>26</v>
      </c>
      <c r="C196" s="7" t="s">
        <v>27</v>
      </c>
      <c r="D196" s="8" t="s">
        <v>919</v>
      </c>
      <c r="E196" s="24" t="s">
        <v>2150</v>
      </c>
      <c r="F196" s="25" t="s">
        <v>2151</v>
      </c>
      <c r="G196" s="24" t="s">
        <v>2152</v>
      </c>
      <c r="H196" s="24" t="s">
        <v>68</v>
      </c>
      <c r="I196" s="24" t="s">
        <v>32</v>
      </c>
      <c r="J196" s="24" t="s">
        <v>2139</v>
      </c>
      <c r="K196" s="24" t="s">
        <v>1529</v>
      </c>
      <c r="L196" s="13">
        <v>43922</v>
      </c>
      <c r="M196" s="14">
        <v>43984</v>
      </c>
      <c r="N196" s="15" t="s">
        <v>35</v>
      </c>
      <c r="O196" s="24" t="s">
        <v>2140</v>
      </c>
      <c r="P196" s="24" t="s">
        <v>2141</v>
      </c>
      <c r="Q196" s="24" t="s">
        <v>2142</v>
      </c>
      <c r="R196" s="24" t="s">
        <v>2143</v>
      </c>
      <c r="S196" s="24" t="s">
        <v>1331</v>
      </c>
      <c r="T196" s="6" t="s">
        <v>1332</v>
      </c>
      <c r="U196" s="6" t="s">
        <v>40</v>
      </c>
      <c r="V196" s="20" t="s">
        <v>41</v>
      </c>
      <c r="W196" s="20" t="s">
        <v>42</v>
      </c>
      <c r="X196" s="20" t="s">
        <v>43</v>
      </c>
      <c r="Y196" s="20" t="s">
        <v>142</v>
      </c>
    </row>
    <row r="197" spans="1:25" ht="132">
      <c r="A197" s="6">
        <v>195</v>
      </c>
      <c r="B197" s="6" t="s">
        <v>26</v>
      </c>
      <c r="C197" s="7" t="s">
        <v>27</v>
      </c>
      <c r="D197" s="8" t="s">
        <v>919</v>
      </c>
      <c r="E197" s="24" t="s">
        <v>2153</v>
      </c>
      <c r="F197" s="25" t="s">
        <v>2154</v>
      </c>
      <c r="G197" s="24" t="s">
        <v>2155</v>
      </c>
      <c r="H197" s="24" t="s">
        <v>68</v>
      </c>
      <c r="I197" s="24" t="s">
        <v>32</v>
      </c>
      <c r="J197" s="24" t="s">
        <v>1548</v>
      </c>
      <c r="K197" s="24" t="s">
        <v>166</v>
      </c>
      <c r="L197" s="13">
        <v>43968</v>
      </c>
      <c r="M197" s="14">
        <v>43985</v>
      </c>
      <c r="N197" s="15" t="s">
        <v>35</v>
      </c>
      <c r="O197" s="24" t="s">
        <v>2156</v>
      </c>
      <c r="P197" s="24" t="s">
        <v>2157</v>
      </c>
      <c r="Q197" s="24" t="s">
        <v>2158</v>
      </c>
      <c r="R197" s="24" t="s">
        <v>2159</v>
      </c>
      <c r="S197" s="24" t="s">
        <v>1259</v>
      </c>
      <c r="T197" s="6" t="s">
        <v>1260</v>
      </c>
      <c r="U197" s="6" t="s">
        <v>40</v>
      </c>
      <c r="V197" s="20" t="s">
        <v>41</v>
      </c>
      <c r="W197" s="20" t="s">
        <v>42</v>
      </c>
      <c r="X197" s="20" t="s">
        <v>43</v>
      </c>
      <c r="Y197" s="20" t="s">
        <v>142</v>
      </c>
    </row>
    <row r="198" spans="1:25" ht="132">
      <c r="A198" s="6">
        <v>196</v>
      </c>
      <c r="B198" s="6" t="s">
        <v>26</v>
      </c>
      <c r="C198" s="7" t="s">
        <v>27</v>
      </c>
      <c r="D198" s="8" t="s">
        <v>919</v>
      </c>
      <c r="E198" s="24" t="s">
        <v>2160</v>
      </c>
      <c r="F198" s="25" t="s">
        <v>2161</v>
      </c>
      <c r="G198" s="24" t="s">
        <v>2162</v>
      </c>
      <c r="H198" s="24" t="s">
        <v>32</v>
      </c>
      <c r="I198" s="24" t="s">
        <v>32</v>
      </c>
      <c r="J198" s="24" t="s">
        <v>1480</v>
      </c>
      <c r="K198" s="24" t="s">
        <v>166</v>
      </c>
      <c r="L198" s="13">
        <v>43906</v>
      </c>
      <c r="M198" s="14">
        <v>43985</v>
      </c>
      <c r="N198" s="15" t="s">
        <v>35</v>
      </c>
      <c r="O198" s="24" t="s">
        <v>2156</v>
      </c>
      <c r="P198" s="24" t="s">
        <v>2157</v>
      </c>
      <c r="Q198" s="24" t="s">
        <v>2158</v>
      </c>
      <c r="R198" s="24" t="s">
        <v>2159</v>
      </c>
      <c r="S198" s="24" t="s">
        <v>1474</v>
      </c>
      <c r="T198" s="6" t="s">
        <v>1475</v>
      </c>
      <c r="U198" s="6" t="s">
        <v>40</v>
      </c>
      <c r="V198" s="20" t="s">
        <v>41</v>
      </c>
      <c r="W198" s="20" t="s">
        <v>42</v>
      </c>
      <c r="X198" s="20" t="s">
        <v>43</v>
      </c>
      <c r="Y198" s="20" t="s">
        <v>142</v>
      </c>
    </row>
    <row r="199" spans="1:25" ht="96">
      <c r="A199" s="6">
        <v>197</v>
      </c>
      <c r="B199" s="6" t="s">
        <v>26</v>
      </c>
      <c r="C199" s="7" t="s">
        <v>27</v>
      </c>
      <c r="D199" s="8" t="s">
        <v>919</v>
      </c>
      <c r="E199" s="24" t="s">
        <v>2163</v>
      </c>
      <c r="F199" s="25" t="s">
        <v>2164</v>
      </c>
      <c r="G199" s="24" t="s">
        <v>1965</v>
      </c>
      <c r="H199" s="24" t="s">
        <v>1966</v>
      </c>
      <c r="I199" s="24" t="s">
        <v>32</v>
      </c>
      <c r="J199" s="24" t="s">
        <v>2165</v>
      </c>
      <c r="K199" s="24" t="s">
        <v>1968</v>
      </c>
      <c r="L199" s="13">
        <v>43972</v>
      </c>
      <c r="M199" s="14">
        <v>43985</v>
      </c>
      <c r="N199" s="15" t="s">
        <v>35</v>
      </c>
      <c r="O199" s="24" t="s">
        <v>2166</v>
      </c>
      <c r="P199" s="24" t="s">
        <v>2167</v>
      </c>
      <c r="Q199" s="24" t="s">
        <v>1549</v>
      </c>
      <c r="R199" s="24" t="s">
        <v>1550</v>
      </c>
      <c r="S199" s="24" t="s">
        <v>1331</v>
      </c>
      <c r="T199" s="6" t="s">
        <v>1332</v>
      </c>
      <c r="U199" s="6" t="s">
        <v>40</v>
      </c>
      <c r="V199" s="20" t="s">
        <v>41</v>
      </c>
      <c r="W199" s="20" t="s">
        <v>42</v>
      </c>
      <c r="X199" s="20" t="s">
        <v>43</v>
      </c>
      <c r="Y199" s="20" t="s">
        <v>142</v>
      </c>
    </row>
    <row r="200" spans="1:25" ht="120">
      <c r="A200" s="6">
        <v>198</v>
      </c>
      <c r="B200" s="6" t="s">
        <v>26</v>
      </c>
      <c r="C200" s="7" t="s">
        <v>27</v>
      </c>
      <c r="D200" s="8" t="s">
        <v>919</v>
      </c>
      <c r="E200" s="24" t="s">
        <v>2168</v>
      </c>
      <c r="F200" s="25" t="s">
        <v>2169</v>
      </c>
      <c r="G200" s="24" t="s">
        <v>1546</v>
      </c>
      <c r="H200" s="24" t="s">
        <v>2170</v>
      </c>
      <c r="I200" s="24" t="s">
        <v>32</v>
      </c>
      <c r="J200" s="24" t="s">
        <v>1548</v>
      </c>
      <c r="K200" s="24" t="s">
        <v>166</v>
      </c>
      <c r="L200" s="13">
        <v>43923</v>
      </c>
      <c r="M200" s="14">
        <v>43983</v>
      </c>
      <c r="N200" s="15" t="s">
        <v>35</v>
      </c>
      <c r="O200" s="24" t="s">
        <v>2171</v>
      </c>
      <c r="P200" s="24" t="s">
        <v>2172</v>
      </c>
      <c r="Q200" s="24" t="s">
        <v>2173</v>
      </c>
      <c r="R200" s="24" t="s">
        <v>2174</v>
      </c>
      <c r="S200" s="24" t="s">
        <v>1259</v>
      </c>
      <c r="T200" s="6" t="s">
        <v>2175</v>
      </c>
      <c r="U200" s="6" t="s">
        <v>40</v>
      </c>
      <c r="V200" s="20" t="s">
        <v>41</v>
      </c>
      <c r="W200" s="20" t="s">
        <v>42</v>
      </c>
      <c r="X200" s="20" t="s">
        <v>43</v>
      </c>
      <c r="Y200" s="20" t="s">
        <v>142</v>
      </c>
    </row>
    <row r="201" spans="1:25" ht="120">
      <c r="A201" s="6">
        <v>199</v>
      </c>
      <c r="B201" s="6" t="s">
        <v>26</v>
      </c>
      <c r="C201" s="7" t="s">
        <v>27</v>
      </c>
      <c r="D201" s="8" t="s">
        <v>919</v>
      </c>
      <c r="E201" s="24" t="s">
        <v>2176</v>
      </c>
      <c r="F201" s="25" t="s">
        <v>2177</v>
      </c>
      <c r="G201" s="24" t="s">
        <v>2178</v>
      </c>
      <c r="H201" s="24" t="s">
        <v>2170</v>
      </c>
      <c r="I201" s="24" t="s">
        <v>32</v>
      </c>
      <c r="J201" s="24" t="s">
        <v>1255</v>
      </c>
      <c r="K201" s="24" t="s">
        <v>186</v>
      </c>
      <c r="L201" s="13">
        <v>43910</v>
      </c>
      <c r="M201" s="14">
        <v>43987</v>
      </c>
      <c r="N201" s="15" t="s">
        <v>35</v>
      </c>
      <c r="O201" s="24" t="s">
        <v>2179</v>
      </c>
      <c r="P201" s="24" t="s">
        <v>2180</v>
      </c>
      <c r="Q201" s="24" t="s">
        <v>1276</v>
      </c>
      <c r="R201" s="24" t="s">
        <v>1277</v>
      </c>
      <c r="S201" s="24" t="s">
        <v>595</v>
      </c>
      <c r="T201" s="6" t="s">
        <v>596</v>
      </c>
      <c r="U201" s="6" t="s">
        <v>40</v>
      </c>
      <c r="V201" s="20" t="s">
        <v>41</v>
      </c>
      <c r="W201" s="20" t="s">
        <v>42</v>
      </c>
      <c r="X201" s="20" t="s">
        <v>43</v>
      </c>
      <c r="Y201" s="20" t="s">
        <v>289</v>
      </c>
    </row>
    <row r="202" spans="1:25" ht="204">
      <c r="A202" s="6">
        <v>200</v>
      </c>
      <c r="B202" s="6" t="s">
        <v>26</v>
      </c>
      <c r="C202" s="7" t="s">
        <v>27</v>
      </c>
      <c r="D202" s="8" t="s">
        <v>919</v>
      </c>
      <c r="E202" s="24" t="s">
        <v>2181</v>
      </c>
      <c r="F202" s="25" t="s">
        <v>2182</v>
      </c>
      <c r="G202" s="24" t="s">
        <v>1595</v>
      </c>
      <c r="H202" s="24" t="s">
        <v>1416</v>
      </c>
      <c r="I202" s="24" t="s">
        <v>32</v>
      </c>
      <c r="J202" s="24" t="s">
        <v>2183</v>
      </c>
      <c r="K202" s="24" t="s">
        <v>2184</v>
      </c>
      <c r="L202" s="13">
        <v>43915</v>
      </c>
      <c r="M202" s="14">
        <v>43987</v>
      </c>
      <c r="N202" s="15" t="s">
        <v>35</v>
      </c>
      <c r="O202" s="24" t="s">
        <v>2185</v>
      </c>
      <c r="P202" s="24" t="s">
        <v>2186</v>
      </c>
      <c r="Q202" s="24" t="s">
        <v>1418</v>
      </c>
      <c r="R202" s="24" t="s">
        <v>1419</v>
      </c>
      <c r="S202" s="24" t="s">
        <v>1420</v>
      </c>
      <c r="T202" s="6" t="s">
        <v>1421</v>
      </c>
      <c r="U202" s="6" t="s">
        <v>40</v>
      </c>
      <c r="V202" s="20" t="s">
        <v>41</v>
      </c>
      <c r="W202" s="20" t="s">
        <v>42</v>
      </c>
      <c r="X202" s="20" t="s">
        <v>43</v>
      </c>
      <c r="Y202" s="20" t="s">
        <v>99</v>
      </c>
    </row>
    <row r="203" spans="1:25" ht="144">
      <c r="A203" s="6">
        <v>201</v>
      </c>
      <c r="B203" s="6" t="s">
        <v>26</v>
      </c>
      <c r="C203" s="7" t="s">
        <v>27</v>
      </c>
      <c r="D203" s="8" t="s">
        <v>919</v>
      </c>
      <c r="E203" s="24" t="s">
        <v>2187</v>
      </c>
      <c r="F203" s="25" t="s">
        <v>2188</v>
      </c>
      <c r="G203" s="24" t="s">
        <v>2189</v>
      </c>
      <c r="H203" s="24" t="s">
        <v>1666</v>
      </c>
      <c r="I203" s="24" t="s">
        <v>32</v>
      </c>
      <c r="J203" s="24" t="s">
        <v>2190</v>
      </c>
      <c r="K203" s="24" t="s">
        <v>2191</v>
      </c>
      <c r="L203" s="13">
        <v>43930</v>
      </c>
      <c r="M203" s="14">
        <v>43987</v>
      </c>
      <c r="N203" s="15" t="s">
        <v>35</v>
      </c>
      <c r="O203" s="24" t="s">
        <v>2185</v>
      </c>
      <c r="P203" s="24" t="s">
        <v>2186</v>
      </c>
      <c r="Q203" s="24" t="s">
        <v>2192</v>
      </c>
      <c r="R203" s="24" t="s">
        <v>2193</v>
      </c>
      <c r="S203" s="24" t="s">
        <v>1331</v>
      </c>
      <c r="T203" s="6" t="s">
        <v>1332</v>
      </c>
      <c r="U203" s="6" t="s">
        <v>40</v>
      </c>
      <c r="V203" s="20" t="s">
        <v>41</v>
      </c>
      <c r="W203" s="20" t="s">
        <v>42</v>
      </c>
      <c r="X203" s="20" t="s">
        <v>43</v>
      </c>
      <c r="Y203" s="20" t="s">
        <v>99</v>
      </c>
    </row>
    <row r="204" spans="1:25" ht="144">
      <c r="A204" s="6">
        <v>202</v>
      </c>
      <c r="B204" s="6" t="s">
        <v>26</v>
      </c>
      <c r="C204" s="7" t="s">
        <v>27</v>
      </c>
      <c r="D204" s="8" t="s">
        <v>919</v>
      </c>
      <c r="E204" s="24" t="s">
        <v>2194</v>
      </c>
      <c r="F204" s="25" t="s">
        <v>2195</v>
      </c>
      <c r="G204" s="24" t="s">
        <v>2196</v>
      </c>
      <c r="H204" s="24" t="s">
        <v>2197</v>
      </c>
      <c r="I204" s="24" t="s">
        <v>32</v>
      </c>
      <c r="J204" s="24" t="s">
        <v>2198</v>
      </c>
      <c r="K204" s="24" t="s">
        <v>1409</v>
      </c>
      <c r="L204" s="13">
        <v>43887</v>
      </c>
      <c r="M204" s="14">
        <v>43987</v>
      </c>
      <c r="N204" s="15" t="s">
        <v>35</v>
      </c>
      <c r="O204" s="24" t="s">
        <v>2185</v>
      </c>
      <c r="P204" s="24" t="s">
        <v>2186</v>
      </c>
      <c r="Q204" s="24" t="s">
        <v>2199</v>
      </c>
      <c r="R204" s="24" t="s">
        <v>2200</v>
      </c>
      <c r="S204" s="24" t="s">
        <v>1052</v>
      </c>
      <c r="T204" s="6" t="s">
        <v>1053</v>
      </c>
      <c r="U204" s="6" t="s">
        <v>40</v>
      </c>
      <c r="V204" s="20" t="s">
        <v>41</v>
      </c>
      <c r="W204" s="20" t="s">
        <v>42</v>
      </c>
      <c r="X204" s="20" t="s">
        <v>43</v>
      </c>
      <c r="Y204" s="20" t="s">
        <v>99</v>
      </c>
    </row>
    <row r="205" spans="1:25" ht="72">
      <c r="A205" s="6">
        <v>203</v>
      </c>
      <c r="B205" s="6" t="s">
        <v>26</v>
      </c>
      <c r="C205" s="7" t="s">
        <v>27</v>
      </c>
      <c r="D205" s="8" t="s">
        <v>919</v>
      </c>
      <c r="E205" s="24" t="s">
        <v>2201</v>
      </c>
      <c r="F205" s="25" t="s">
        <v>2202</v>
      </c>
      <c r="G205" s="24" t="s">
        <v>361</v>
      </c>
      <c r="H205" s="24" t="s">
        <v>362</v>
      </c>
      <c r="I205" s="24" t="s">
        <v>32</v>
      </c>
      <c r="J205" s="24" t="s">
        <v>1891</v>
      </c>
      <c r="K205" s="24" t="s">
        <v>1116</v>
      </c>
      <c r="L205" s="13">
        <v>43841</v>
      </c>
      <c r="M205" s="14">
        <v>43987</v>
      </c>
      <c r="N205" s="15" t="s">
        <v>35</v>
      </c>
      <c r="O205" s="24" t="s">
        <v>2185</v>
      </c>
      <c r="P205" s="24" t="s">
        <v>2186</v>
      </c>
      <c r="Q205" s="24" t="s">
        <v>1894</v>
      </c>
      <c r="R205" s="24" t="s">
        <v>368</v>
      </c>
      <c r="S205" s="24" t="s">
        <v>369</v>
      </c>
      <c r="T205" s="6" t="s">
        <v>370</v>
      </c>
      <c r="U205" s="6" t="s">
        <v>40</v>
      </c>
      <c r="V205" s="20" t="s">
        <v>41</v>
      </c>
      <c r="W205" s="20" t="s">
        <v>42</v>
      </c>
      <c r="X205" s="20" t="s">
        <v>43</v>
      </c>
      <c r="Y205" s="20" t="s">
        <v>99</v>
      </c>
    </row>
    <row r="206" spans="1:25" ht="72">
      <c r="A206" s="6">
        <v>204</v>
      </c>
      <c r="B206" s="6" t="s">
        <v>26</v>
      </c>
      <c r="C206" s="7" t="s">
        <v>27</v>
      </c>
      <c r="D206" s="8" t="s">
        <v>919</v>
      </c>
      <c r="E206" s="24" t="s">
        <v>2203</v>
      </c>
      <c r="F206" s="25" t="s">
        <v>2204</v>
      </c>
      <c r="G206" s="24" t="s">
        <v>361</v>
      </c>
      <c r="H206" s="24" t="s">
        <v>362</v>
      </c>
      <c r="I206" s="24" t="s">
        <v>32</v>
      </c>
      <c r="J206" s="24" t="s">
        <v>363</v>
      </c>
      <c r="K206" s="24" t="s">
        <v>1116</v>
      </c>
      <c r="L206" s="13">
        <v>43754</v>
      </c>
      <c r="M206" s="14">
        <v>43987</v>
      </c>
      <c r="N206" s="15" t="s">
        <v>35</v>
      </c>
      <c r="O206" s="24" t="s">
        <v>2185</v>
      </c>
      <c r="P206" s="24" t="s">
        <v>2186</v>
      </c>
      <c r="Q206" s="24" t="s">
        <v>1894</v>
      </c>
      <c r="R206" s="24" t="s">
        <v>368</v>
      </c>
      <c r="S206" s="24" t="s">
        <v>369</v>
      </c>
      <c r="T206" s="6" t="s">
        <v>370</v>
      </c>
      <c r="U206" s="6" t="s">
        <v>40</v>
      </c>
      <c r="V206" s="20" t="s">
        <v>41</v>
      </c>
      <c r="W206" s="20" t="s">
        <v>42</v>
      </c>
      <c r="X206" s="20" t="s">
        <v>43</v>
      </c>
      <c r="Y206" s="20" t="s">
        <v>99</v>
      </c>
    </row>
    <row r="207" spans="1:25" ht="120">
      <c r="A207" s="6">
        <v>205</v>
      </c>
      <c r="B207" s="6" t="s">
        <v>26</v>
      </c>
      <c r="C207" s="7" t="s">
        <v>27</v>
      </c>
      <c r="D207" s="8" t="s">
        <v>919</v>
      </c>
      <c r="E207" s="24" t="s">
        <v>2205</v>
      </c>
      <c r="F207" s="25" t="s">
        <v>2206</v>
      </c>
      <c r="G207" s="24" t="s">
        <v>1687</v>
      </c>
      <c r="H207" s="24" t="s">
        <v>1688</v>
      </c>
      <c r="I207" s="24" t="s">
        <v>476</v>
      </c>
      <c r="J207" s="24" t="s">
        <v>2207</v>
      </c>
      <c r="K207" s="24" t="s">
        <v>1690</v>
      </c>
      <c r="L207" s="13">
        <v>43930</v>
      </c>
      <c r="M207" s="14">
        <v>43988</v>
      </c>
      <c r="N207" s="15" t="s">
        <v>35</v>
      </c>
      <c r="O207" s="24" t="s">
        <v>2208</v>
      </c>
      <c r="P207" s="24" t="s">
        <v>2209</v>
      </c>
      <c r="Q207" s="24" t="s">
        <v>1693</v>
      </c>
      <c r="R207" s="24" t="s">
        <v>1694</v>
      </c>
      <c r="S207" s="24" t="s">
        <v>1695</v>
      </c>
      <c r="T207" s="6" t="s">
        <v>1696</v>
      </c>
      <c r="U207" s="6" t="s">
        <v>40</v>
      </c>
      <c r="V207" s="20" t="s">
        <v>41</v>
      </c>
      <c r="W207" s="20" t="s">
        <v>42</v>
      </c>
      <c r="X207" s="20" t="s">
        <v>43</v>
      </c>
      <c r="Y207" s="20" t="s">
        <v>99</v>
      </c>
    </row>
    <row r="208" spans="1:25" ht="216">
      <c r="A208" s="6">
        <v>206</v>
      </c>
      <c r="B208" s="6" t="s">
        <v>26</v>
      </c>
      <c r="C208" s="7" t="s">
        <v>27</v>
      </c>
      <c r="D208" s="8" t="s">
        <v>919</v>
      </c>
      <c r="E208" s="24" t="s">
        <v>2210</v>
      </c>
      <c r="F208" s="25" t="s">
        <v>2211</v>
      </c>
      <c r="G208" s="24" t="s">
        <v>2212</v>
      </c>
      <c r="H208" s="24" t="s">
        <v>2213</v>
      </c>
      <c r="I208" s="24" t="s">
        <v>32</v>
      </c>
      <c r="J208" s="24" t="s">
        <v>2214</v>
      </c>
      <c r="K208" s="24" t="s">
        <v>2215</v>
      </c>
      <c r="L208" s="13">
        <v>43941</v>
      </c>
      <c r="M208" s="14">
        <v>43988</v>
      </c>
      <c r="N208" s="15" t="s">
        <v>35</v>
      </c>
      <c r="O208" s="24" t="s">
        <v>2208</v>
      </c>
      <c r="P208" s="24" t="s">
        <v>2209</v>
      </c>
      <c r="Q208" s="24" t="s">
        <v>2216</v>
      </c>
      <c r="R208" s="24" t="s">
        <v>2217</v>
      </c>
      <c r="S208" s="24" t="s">
        <v>1180</v>
      </c>
      <c r="T208" s="6" t="s">
        <v>1181</v>
      </c>
      <c r="U208" s="6" t="s">
        <v>40</v>
      </c>
      <c r="V208" s="20" t="s">
        <v>41</v>
      </c>
      <c r="W208" s="20" t="s">
        <v>42</v>
      </c>
      <c r="X208" s="20" t="s">
        <v>43</v>
      </c>
      <c r="Y208" s="20" t="s">
        <v>99</v>
      </c>
    </row>
    <row r="209" spans="1:25" ht="120">
      <c r="A209" s="6">
        <v>207</v>
      </c>
      <c r="B209" s="6" t="s">
        <v>26</v>
      </c>
      <c r="C209" s="7" t="s">
        <v>27</v>
      </c>
      <c r="D209" s="8" t="s">
        <v>919</v>
      </c>
      <c r="E209" s="24" t="s">
        <v>2218</v>
      </c>
      <c r="F209" s="25" t="s">
        <v>2219</v>
      </c>
      <c r="G209" s="24" t="s">
        <v>1687</v>
      </c>
      <c r="H209" s="24" t="s">
        <v>1688</v>
      </c>
      <c r="I209" s="24" t="s">
        <v>476</v>
      </c>
      <c r="J209" s="24" t="s">
        <v>2220</v>
      </c>
      <c r="K209" s="24" t="s">
        <v>186</v>
      </c>
      <c r="L209" s="13">
        <v>43965</v>
      </c>
      <c r="M209" s="14">
        <v>43988</v>
      </c>
      <c r="N209" s="15" t="s">
        <v>35</v>
      </c>
      <c r="O209" s="24" t="s">
        <v>2208</v>
      </c>
      <c r="P209" s="24" t="s">
        <v>2209</v>
      </c>
      <c r="Q209" s="24" t="s">
        <v>1693</v>
      </c>
      <c r="R209" s="24" t="s">
        <v>1694</v>
      </c>
      <c r="S209" s="24" t="s">
        <v>1695</v>
      </c>
      <c r="T209" s="6" t="s">
        <v>1696</v>
      </c>
      <c r="U209" s="6" t="s">
        <v>40</v>
      </c>
      <c r="V209" s="20" t="s">
        <v>41</v>
      </c>
      <c r="W209" s="20" t="s">
        <v>42</v>
      </c>
      <c r="X209" s="20" t="s">
        <v>43</v>
      </c>
      <c r="Y209" s="20" t="s">
        <v>99</v>
      </c>
    </row>
    <row r="210" spans="1:25" ht="72">
      <c r="A210" s="6">
        <v>208</v>
      </c>
      <c r="B210" s="6" t="s">
        <v>26</v>
      </c>
      <c r="C210" s="7" t="s">
        <v>27</v>
      </c>
      <c r="D210" s="8" t="s">
        <v>919</v>
      </c>
      <c r="E210" s="24" t="s">
        <v>2221</v>
      </c>
      <c r="F210" s="25" t="s">
        <v>2222</v>
      </c>
      <c r="G210" s="24" t="s">
        <v>361</v>
      </c>
      <c r="H210" s="24" t="s">
        <v>362</v>
      </c>
      <c r="I210" s="24" t="s">
        <v>32</v>
      </c>
      <c r="J210" s="24" t="s">
        <v>1891</v>
      </c>
      <c r="K210" s="24" t="s">
        <v>1116</v>
      </c>
      <c r="L210" s="13">
        <v>43839</v>
      </c>
      <c r="M210" s="14">
        <v>43988</v>
      </c>
      <c r="N210" s="15" t="s">
        <v>35</v>
      </c>
      <c r="O210" s="24" t="s">
        <v>2208</v>
      </c>
      <c r="P210" s="24" t="s">
        <v>2209</v>
      </c>
      <c r="Q210" s="24" t="s">
        <v>1894</v>
      </c>
      <c r="R210" s="24" t="s">
        <v>368</v>
      </c>
      <c r="S210" s="24" t="s">
        <v>369</v>
      </c>
      <c r="T210" s="6" t="s">
        <v>370</v>
      </c>
      <c r="U210" s="6" t="s">
        <v>40</v>
      </c>
      <c r="V210" s="20" t="s">
        <v>41</v>
      </c>
      <c r="W210" s="20" t="s">
        <v>42</v>
      </c>
      <c r="X210" s="20" t="s">
        <v>43</v>
      </c>
      <c r="Y210" s="20" t="s">
        <v>99</v>
      </c>
    </row>
    <row r="211" spans="1:25" ht="96">
      <c r="A211" s="6">
        <v>209</v>
      </c>
      <c r="B211" s="6" t="s">
        <v>26</v>
      </c>
      <c r="C211" s="7" t="s">
        <v>27</v>
      </c>
      <c r="D211" s="8" t="s">
        <v>919</v>
      </c>
      <c r="E211" s="24" t="s">
        <v>2223</v>
      </c>
      <c r="F211" s="25" t="s">
        <v>2224</v>
      </c>
      <c r="G211" s="24" t="s">
        <v>1095</v>
      </c>
      <c r="H211" s="24" t="s">
        <v>2225</v>
      </c>
      <c r="I211" s="24" t="s">
        <v>32</v>
      </c>
      <c r="J211" s="24" t="s">
        <v>2226</v>
      </c>
      <c r="K211" s="24" t="s">
        <v>1116</v>
      </c>
      <c r="L211" s="13">
        <v>43941</v>
      </c>
      <c r="M211" s="14">
        <v>43988</v>
      </c>
      <c r="N211" s="15" t="s">
        <v>35</v>
      </c>
      <c r="O211" s="24" t="s">
        <v>2227</v>
      </c>
      <c r="P211" s="24" t="s">
        <v>2228</v>
      </c>
      <c r="Q211" s="24" t="s">
        <v>2229</v>
      </c>
      <c r="R211" s="24" t="s">
        <v>2230</v>
      </c>
      <c r="S211" s="24" t="s">
        <v>1101</v>
      </c>
      <c r="T211" s="6" t="s">
        <v>2231</v>
      </c>
      <c r="U211" s="6" t="s">
        <v>40</v>
      </c>
      <c r="V211" s="20" t="s">
        <v>41</v>
      </c>
      <c r="W211" s="20" t="s">
        <v>42</v>
      </c>
      <c r="X211" s="20" t="s">
        <v>43</v>
      </c>
      <c r="Y211" s="20" t="s">
        <v>99</v>
      </c>
    </row>
    <row r="212" spans="1:25" ht="96">
      <c r="A212" s="6">
        <v>210</v>
      </c>
      <c r="B212" s="6" t="s">
        <v>26</v>
      </c>
      <c r="C212" s="7" t="s">
        <v>27</v>
      </c>
      <c r="D212" s="8" t="s">
        <v>919</v>
      </c>
      <c r="E212" s="24" t="s">
        <v>2232</v>
      </c>
      <c r="F212" s="25" t="s">
        <v>2233</v>
      </c>
      <c r="G212" s="24" t="s">
        <v>1095</v>
      </c>
      <c r="H212" s="24" t="s">
        <v>2225</v>
      </c>
      <c r="I212" s="24" t="s">
        <v>32</v>
      </c>
      <c r="J212" s="24" t="s">
        <v>2234</v>
      </c>
      <c r="K212" s="24" t="s">
        <v>2235</v>
      </c>
      <c r="L212" s="13">
        <v>43946</v>
      </c>
      <c r="M212" s="14">
        <v>43988</v>
      </c>
      <c r="N212" s="15" t="s">
        <v>35</v>
      </c>
      <c r="O212" s="24" t="s">
        <v>2227</v>
      </c>
      <c r="P212" s="24" t="s">
        <v>2228</v>
      </c>
      <c r="Q212" s="24" t="s">
        <v>2229</v>
      </c>
      <c r="R212" s="24" t="s">
        <v>2230</v>
      </c>
      <c r="S212" s="24" t="s">
        <v>1101</v>
      </c>
      <c r="T212" s="6" t="s">
        <v>2231</v>
      </c>
      <c r="U212" s="6" t="s">
        <v>40</v>
      </c>
      <c r="V212" s="20" t="s">
        <v>41</v>
      </c>
      <c r="W212" s="20" t="s">
        <v>42</v>
      </c>
      <c r="X212" s="20" t="s">
        <v>43</v>
      </c>
      <c r="Y212" s="20" t="s">
        <v>99</v>
      </c>
    </row>
    <row r="213" spans="1:25" ht="72">
      <c r="A213" s="6">
        <v>211</v>
      </c>
      <c r="B213" s="6" t="s">
        <v>26</v>
      </c>
      <c r="C213" s="7" t="s">
        <v>27</v>
      </c>
      <c r="D213" s="8" t="s">
        <v>919</v>
      </c>
      <c r="E213" s="24" t="s">
        <v>2236</v>
      </c>
      <c r="F213" s="25" t="s">
        <v>2237</v>
      </c>
      <c r="G213" s="24" t="s">
        <v>361</v>
      </c>
      <c r="H213" s="24" t="s">
        <v>362</v>
      </c>
      <c r="I213" s="24" t="s">
        <v>32</v>
      </c>
      <c r="J213" s="24" t="s">
        <v>2238</v>
      </c>
      <c r="K213" s="24" t="s">
        <v>602</v>
      </c>
      <c r="L213" s="13">
        <v>43843</v>
      </c>
      <c r="M213" s="14">
        <v>43988</v>
      </c>
      <c r="N213" s="15" t="s">
        <v>35</v>
      </c>
      <c r="O213" s="24" t="s">
        <v>2227</v>
      </c>
      <c r="P213" s="24" t="s">
        <v>2228</v>
      </c>
      <c r="Q213" s="24" t="s">
        <v>1894</v>
      </c>
      <c r="R213" s="24" t="s">
        <v>368</v>
      </c>
      <c r="S213" s="24" t="s">
        <v>369</v>
      </c>
      <c r="T213" s="6" t="s">
        <v>370</v>
      </c>
      <c r="U213" s="6" t="s">
        <v>40</v>
      </c>
      <c r="V213" s="20" t="s">
        <v>41</v>
      </c>
      <c r="W213" s="20" t="s">
        <v>42</v>
      </c>
      <c r="X213" s="20" t="s">
        <v>43</v>
      </c>
      <c r="Y213" s="20" t="s">
        <v>99</v>
      </c>
    </row>
    <row r="214" spans="1:25" ht="216">
      <c r="A214" s="6">
        <v>212</v>
      </c>
      <c r="B214" s="6" t="s">
        <v>26</v>
      </c>
      <c r="C214" s="7" t="s">
        <v>27</v>
      </c>
      <c r="D214" s="8" t="s">
        <v>919</v>
      </c>
      <c r="E214" s="24" t="s">
        <v>2239</v>
      </c>
      <c r="F214" s="25" t="s">
        <v>2240</v>
      </c>
      <c r="G214" s="24" t="s">
        <v>2241</v>
      </c>
      <c r="H214" s="24" t="s">
        <v>2242</v>
      </c>
      <c r="I214" s="24" t="s">
        <v>32</v>
      </c>
      <c r="J214" s="24" t="s">
        <v>2243</v>
      </c>
      <c r="K214" s="24" t="s">
        <v>264</v>
      </c>
      <c r="L214" s="13">
        <v>43939</v>
      </c>
      <c r="M214" s="14">
        <v>43988</v>
      </c>
      <c r="N214" s="15" t="s">
        <v>35</v>
      </c>
      <c r="O214" s="24" t="s">
        <v>2227</v>
      </c>
      <c r="P214" s="24" t="s">
        <v>2228</v>
      </c>
      <c r="Q214" s="24" t="s">
        <v>2244</v>
      </c>
      <c r="R214" s="24" t="s">
        <v>2245</v>
      </c>
      <c r="S214" s="24" t="s">
        <v>1205</v>
      </c>
      <c r="T214" s="6" t="s">
        <v>1206</v>
      </c>
      <c r="U214" s="6" t="s">
        <v>40</v>
      </c>
      <c r="V214" s="20" t="s">
        <v>41</v>
      </c>
      <c r="W214" s="20" t="s">
        <v>42</v>
      </c>
      <c r="X214" s="20" t="s">
        <v>43</v>
      </c>
      <c r="Y214" s="20" t="s">
        <v>99</v>
      </c>
    </row>
    <row r="215" spans="1:25" ht="120">
      <c r="A215" s="6">
        <v>213</v>
      </c>
      <c r="B215" s="6" t="s">
        <v>26</v>
      </c>
      <c r="C215" s="7" t="s">
        <v>27</v>
      </c>
      <c r="D215" s="8" t="s">
        <v>919</v>
      </c>
      <c r="E215" s="24" t="s">
        <v>2246</v>
      </c>
      <c r="F215" s="25" t="s">
        <v>2247</v>
      </c>
      <c r="G215" s="24" t="s">
        <v>1908</v>
      </c>
      <c r="H215" s="24" t="s">
        <v>1909</v>
      </c>
      <c r="I215" s="24" t="s">
        <v>32</v>
      </c>
      <c r="J215" s="24" t="s">
        <v>1910</v>
      </c>
      <c r="K215" s="24" t="s">
        <v>1911</v>
      </c>
      <c r="L215" s="13">
        <v>43943</v>
      </c>
      <c r="M215" s="14">
        <v>43989</v>
      </c>
      <c r="N215" s="15" t="s">
        <v>35</v>
      </c>
      <c r="O215" s="24" t="s">
        <v>2248</v>
      </c>
      <c r="P215" s="24" t="s">
        <v>2249</v>
      </c>
      <c r="Q215" s="24" t="s">
        <v>1912</v>
      </c>
      <c r="R215" s="24" t="s">
        <v>1913</v>
      </c>
      <c r="S215" s="24" t="s">
        <v>1914</v>
      </c>
      <c r="T215" s="6" t="s">
        <v>1915</v>
      </c>
      <c r="U215" s="6" t="s">
        <v>40</v>
      </c>
      <c r="V215" s="20" t="s">
        <v>41</v>
      </c>
      <c r="W215" s="20" t="s">
        <v>42</v>
      </c>
      <c r="X215" s="20" t="s">
        <v>43</v>
      </c>
      <c r="Y215" s="20" t="s">
        <v>142</v>
      </c>
    </row>
    <row r="216" spans="1:25" ht="120">
      <c r="A216" s="6">
        <v>214</v>
      </c>
      <c r="B216" s="6" t="s">
        <v>26</v>
      </c>
      <c r="C216" s="7" t="s">
        <v>27</v>
      </c>
      <c r="D216" s="8" t="s">
        <v>919</v>
      </c>
      <c r="E216" s="24" t="s">
        <v>2250</v>
      </c>
      <c r="F216" s="25" t="s">
        <v>2251</v>
      </c>
      <c r="G216" s="24" t="s">
        <v>1918</v>
      </c>
      <c r="H216" s="24" t="s">
        <v>1909</v>
      </c>
      <c r="I216" s="24" t="s">
        <v>32</v>
      </c>
      <c r="J216" s="24" t="s">
        <v>1910</v>
      </c>
      <c r="K216" s="24" t="s">
        <v>1911</v>
      </c>
      <c r="L216" s="13">
        <v>43928</v>
      </c>
      <c r="M216" s="14">
        <v>43989</v>
      </c>
      <c r="N216" s="15" t="s">
        <v>35</v>
      </c>
      <c r="O216" s="24" t="s">
        <v>2248</v>
      </c>
      <c r="P216" s="24" t="s">
        <v>2249</v>
      </c>
      <c r="Q216" s="24" t="s">
        <v>1912</v>
      </c>
      <c r="R216" s="24" t="s">
        <v>1913</v>
      </c>
      <c r="S216" s="24" t="s">
        <v>1914</v>
      </c>
      <c r="T216" s="6" t="s">
        <v>1915</v>
      </c>
      <c r="U216" s="6" t="s">
        <v>40</v>
      </c>
      <c r="V216" s="20" t="s">
        <v>41</v>
      </c>
      <c r="W216" s="20" t="s">
        <v>42</v>
      </c>
      <c r="X216" s="20" t="s">
        <v>43</v>
      </c>
      <c r="Y216" s="20" t="s">
        <v>142</v>
      </c>
    </row>
    <row r="217" spans="1:25" ht="216">
      <c r="A217" s="6">
        <v>215</v>
      </c>
      <c r="B217" s="6" t="s">
        <v>26</v>
      </c>
      <c r="C217" s="7" t="s">
        <v>27</v>
      </c>
      <c r="D217" s="8" t="s">
        <v>919</v>
      </c>
      <c r="E217" s="24" t="s">
        <v>2252</v>
      </c>
      <c r="F217" s="25" t="s">
        <v>2253</v>
      </c>
      <c r="G217" s="24" t="s">
        <v>2254</v>
      </c>
      <c r="H217" s="24" t="s">
        <v>2255</v>
      </c>
      <c r="I217" s="24" t="s">
        <v>32</v>
      </c>
      <c r="J217" s="24" t="s">
        <v>2256</v>
      </c>
      <c r="K217" s="24" t="s">
        <v>166</v>
      </c>
      <c r="L217" s="13">
        <v>43943</v>
      </c>
      <c r="M217" s="14">
        <v>43989</v>
      </c>
      <c r="N217" s="15" t="s">
        <v>35</v>
      </c>
      <c r="O217" s="24" t="s">
        <v>2248</v>
      </c>
      <c r="P217" s="24" t="s">
        <v>2249</v>
      </c>
      <c r="Q217" s="24" t="s">
        <v>2257</v>
      </c>
      <c r="R217" s="24" t="s">
        <v>2258</v>
      </c>
      <c r="S217" s="24" t="s">
        <v>1180</v>
      </c>
      <c r="T217" s="6" t="s">
        <v>1181</v>
      </c>
      <c r="U217" s="6" t="s">
        <v>40</v>
      </c>
      <c r="V217" s="20" t="s">
        <v>41</v>
      </c>
      <c r="W217" s="20" t="s">
        <v>42</v>
      </c>
      <c r="X217" s="20" t="s">
        <v>43</v>
      </c>
      <c r="Y217" s="20" t="s">
        <v>142</v>
      </c>
    </row>
    <row r="218" spans="1:25" ht="216">
      <c r="A218" s="6">
        <v>216</v>
      </c>
      <c r="B218" s="6" t="s">
        <v>26</v>
      </c>
      <c r="C218" s="7" t="s">
        <v>27</v>
      </c>
      <c r="D218" s="8" t="s">
        <v>919</v>
      </c>
      <c r="E218" s="24" t="s">
        <v>2259</v>
      </c>
      <c r="F218" s="25" t="s">
        <v>2260</v>
      </c>
      <c r="G218" s="24" t="s">
        <v>2261</v>
      </c>
      <c r="H218" s="24" t="s">
        <v>2262</v>
      </c>
      <c r="I218" s="24" t="s">
        <v>32</v>
      </c>
      <c r="J218" s="24" t="s">
        <v>2263</v>
      </c>
      <c r="K218" s="24" t="s">
        <v>1349</v>
      </c>
      <c r="L218" s="13">
        <v>43936</v>
      </c>
      <c r="M218" s="14">
        <v>43989</v>
      </c>
      <c r="N218" s="15" t="s">
        <v>35</v>
      </c>
      <c r="O218" s="24" t="s">
        <v>2248</v>
      </c>
      <c r="P218" s="24" t="s">
        <v>2249</v>
      </c>
      <c r="Q218" s="24" t="s">
        <v>2264</v>
      </c>
      <c r="R218" s="24" t="s">
        <v>2265</v>
      </c>
      <c r="S218" s="24" t="s">
        <v>1180</v>
      </c>
      <c r="T218" s="6" t="s">
        <v>1181</v>
      </c>
      <c r="U218" s="6" t="s">
        <v>40</v>
      </c>
      <c r="V218" s="20" t="s">
        <v>41</v>
      </c>
      <c r="W218" s="20" t="s">
        <v>42</v>
      </c>
      <c r="X218" s="20" t="s">
        <v>43</v>
      </c>
      <c r="Y218" s="20" t="s">
        <v>142</v>
      </c>
    </row>
    <row r="219" spans="1:25" ht="108">
      <c r="A219" s="6">
        <v>217</v>
      </c>
      <c r="B219" s="6" t="s">
        <v>26</v>
      </c>
      <c r="C219" s="7" t="s">
        <v>27</v>
      </c>
      <c r="D219" s="8" t="s">
        <v>919</v>
      </c>
      <c r="E219" s="24" t="s">
        <v>2266</v>
      </c>
      <c r="F219" s="25" t="s">
        <v>2267</v>
      </c>
      <c r="G219" s="24" t="s">
        <v>2268</v>
      </c>
      <c r="H219" s="24" t="s">
        <v>2269</v>
      </c>
      <c r="I219" s="24" t="s">
        <v>32</v>
      </c>
      <c r="J219" s="24" t="s">
        <v>2270</v>
      </c>
      <c r="K219" s="24" t="s">
        <v>1349</v>
      </c>
      <c r="L219" s="13">
        <v>43914</v>
      </c>
      <c r="M219" s="14">
        <v>43989</v>
      </c>
      <c r="N219" s="15" t="s">
        <v>35</v>
      </c>
      <c r="O219" s="24" t="s">
        <v>2248</v>
      </c>
      <c r="P219" s="24" t="s">
        <v>2249</v>
      </c>
      <c r="Q219" s="24" t="s">
        <v>2271</v>
      </c>
      <c r="R219" s="24" t="s">
        <v>2272</v>
      </c>
      <c r="S219" s="24" t="s">
        <v>2273</v>
      </c>
      <c r="T219" s="6" t="s">
        <v>2274</v>
      </c>
      <c r="U219" s="6" t="s">
        <v>40</v>
      </c>
      <c r="V219" s="20" t="s">
        <v>41</v>
      </c>
      <c r="W219" s="20" t="s">
        <v>42</v>
      </c>
      <c r="X219" s="20" t="s">
        <v>43</v>
      </c>
      <c r="Y219" s="20" t="s">
        <v>142</v>
      </c>
    </row>
    <row r="220" spans="1:25" ht="96">
      <c r="A220" s="6">
        <v>218</v>
      </c>
      <c r="B220" s="6" t="s">
        <v>26</v>
      </c>
      <c r="C220" s="7" t="s">
        <v>27</v>
      </c>
      <c r="D220" s="8" t="s">
        <v>919</v>
      </c>
      <c r="E220" s="24" t="s">
        <v>2275</v>
      </c>
      <c r="F220" s="25" t="s">
        <v>2276</v>
      </c>
      <c r="G220" s="24" t="s">
        <v>2277</v>
      </c>
      <c r="H220" s="24" t="s">
        <v>2278</v>
      </c>
      <c r="I220" s="24" t="s">
        <v>32</v>
      </c>
      <c r="J220" s="24" t="s">
        <v>2279</v>
      </c>
      <c r="K220" s="24" t="s">
        <v>2090</v>
      </c>
      <c r="L220" s="13">
        <v>43932</v>
      </c>
      <c r="M220" s="14">
        <v>43989</v>
      </c>
      <c r="N220" s="15" t="s">
        <v>35</v>
      </c>
      <c r="O220" s="24" t="s">
        <v>2280</v>
      </c>
      <c r="P220" s="24" t="s">
        <v>2281</v>
      </c>
      <c r="Q220" s="24" t="s">
        <v>2029</v>
      </c>
      <c r="R220" s="24" t="s">
        <v>2030</v>
      </c>
      <c r="S220" s="24" t="s">
        <v>1331</v>
      </c>
      <c r="T220" s="6" t="s">
        <v>1332</v>
      </c>
      <c r="U220" s="6" t="s">
        <v>40</v>
      </c>
      <c r="V220" s="20" t="s">
        <v>41</v>
      </c>
      <c r="W220" s="20" t="s">
        <v>42</v>
      </c>
      <c r="X220" s="20" t="s">
        <v>43</v>
      </c>
      <c r="Y220" s="20" t="s">
        <v>213</v>
      </c>
    </row>
    <row r="221" spans="1:25" ht="120">
      <c r="A221" s="6">
        <v>219</v>
      </c>
      <c r="B221" s="6" t="s">
        <v>26</v>
      </c>
      <c r="C221" s="7" t="s">
        <v>27</v>
      </c>
      <c r="D221" s="8" t="s">
        <v>919</v>
      </c>
      <c r="E221" s="24" t="s">
        <v>2282</v>
      </c>
      <c r="F221" s="25" t="s">
        <v>2283</v>
      </c>
      <c r="G221" s="24" t="s">
        <v>2284</v>
      </c>
      <c r="H221" s="24" t="s">
        <v>32</v>
      </c>
      <c r="I221" s="24" t="s">
        <v>32</v>
      </c>
      <c r="J221" s="24" t="s">
        <v>1237</v>
      </c>
      <c r="K221" s="24" t="s">
        <v>2215</v>
      </c>
      <c r="L221" s="13">
        <v>43905</v>
      </c>
      <c r="M221" s="14">
        <v>43991</v>
      </c>
      <c r="N221" s="15" t="s">
        <v>35</v>
      </c>
      <c r="O221" s="24" t="s">
        <v>2285</v>
      </c>
      <c r="P221" s="24" t="s">
        <v>2286</v>
      </c>
      <c r="Q221" s="24" t="s">
        <v>2287</v>
      </c>
      <c r="R221" s="24" t="s">
        <v>2288</v>
      </c>
      <c r="S221" s="24" t="s">
        <v>1412</v>
      </c>
      <c r="T221" s="6" t="s">
        <v>115</v>
      </c>
      <c r="U221" s="6" t="s">
        <v>40</v>
      </c>
      <c r="V221" s="20" t="s">
        <v>41</v>
      </c>
      <c r="W221" s="20" t="s">
        <v>42</v>
      </c>
      <c r="X221" s="20" t="s">
        <v>43</v>
      </c>
      <c r="Y221" s="20" t="s">
        <v>142</v>
      </c>
    </row>
    <row r="222" spans="1:25" ht="144">
      <c r="A222" s="6">
        <v>220</v>
      </c>
      <c r="B222" s="6" t="s">
        <v>26</v>
      </c>
      <c r="C222" s="7" t="s">
        <v>27</v>
      </c>
      <c r="D222" s="8" t="s">
        <v>919</v>
      </c>
      <c r="E222" s="24" t="s">
        <v>2289</v>
      </c>
      <c r="F222" s="25" t="s">
        <v>2290</v>
      </c>
      <c r="G222" s="24" t="s">
        <v>2291</v>
      </c>
      <c r="H222" s="24" t="s">
        <v>2292</v>
      </c>
      <c r="I222" s="24" t="s">
        <v>32</v>
      </c>
      <c r="J222" s="24" t="s">
        <v>1596</v>
      </c>
      <c r="K222" s="24" t="s">
        <v>1806</v>
      </c>
      <c r="L222" s="13">
        <v>43945</v>
      </c>
      <c r="M222" s="14">
        <v>43991</v>
      </c>
      <c r="N222" s="15" t="s">
        <v>35</v>
      </c>
      <c r="O222" s="24" t="s">
        <v>2285</v>
      </c>
      <c r="P222" s="24" t="s">
        <v>2286</v>
      </c>
      <c r="Q222" s="24" t="s">
        <v>2293</v>
      </c>
      <c r="R222" s="24" t="s">
        <v>2294</v>
      </c>
      <c r="S222" s="24" t="s">
        <v>1052</v>
      </c>
      <c r="T222" s="6" t="s">
        <v>1053</v>
      </c>
      <c r="U222" s="6" t="s">
        <v>40</v>
      </c>
      <c r="V222" s="20" t="s">
        <v>41</v>
      </c>
      <c r="W222" s="20" t="s">
        <v>42</v>
      </c>
      <c r="X222" s="20" t="s">
        <v>43</v>
      </c>
      <c r="Y222" s="20" t="s">
        <v>142</v>
      </c>
    </row>
    <row r="223" spans="1:25" ht="144">
      <c r="A223" s="6">
        <v>221</v>
      </c>
      <c r="B223" s="6" t="s">
        <v>26</v>
      </c>
      <c r="C223" s="7" t="s">
        <v>27</v>
      </c>
      <c r="D223" s="8" t="s">
        <v>919</v>
      </c>
      <c r="E223" s="24" t="s">
        <v>2295</v>
      </c>
      <c r="F223" s="25" t="s">
        <v>2296</v>
      </c>
      <c r="G223" s="24" t="s">
        <v>2297</v>
      </c>
      <c r="H223" s="24" t="s">
        <v>2298</v>
      </c>
      <c r="I223" s="24" t="s">
        <v>32</v>
      </c>
      <c r="J223" s="24" t="s">
        <v>2299</v>
      </c>
      <c r="K223" s="24" t="s">
        <v>1682</v>
      </c>
      <c r="L223" s="13">
        <v>43842</v>
      </c>
      <c r="M223" s="14">
        <v>43991</v>
      </c>
      <c r="N223" s="15" t="s">
        <v>35</v>
      </c>
      <c r="O223" s="24" t="s">
        <v>2285</v>
      </c>
      <c r="P223" s="24" t="s">
        <v>2286</v>
      </c>
      <c r="Q223" s="24" t="s">
        <v>2300</v>
      </c>
      <c r="R223" s="24" t="s">
        <v>2301</v>
      </c>
      <c r="S223" s="24" t="s">
        <v>1876</v>
      </c>
      <c r="T223" s="6" t="s">
        <v>1877</v>
      </c>
      <c r="U223" s="6" t="s">
        <v>40</v>
      </c>
      <c r="V223" s="20" t="s">
        <v>41</v>
      </c>
      <c r="W223" s="20" t="s">
        <v>42</v>
      </c>
      <c r="X223" s="20" t="s">
        <v>43</v>
      </c>
      <c r="Y223" s="20" t="s">
        <v>142</v>
      </c>
    </row>
    <row r="224" spans="1:25" ht="120">
      <c r="A224" s="6">
        <v>222</v>
      </c>
      <c r="B224" s="6" t="s">
        <v>26</v>
      </c>
      <c r="C224" s="7" t="s">
        <v>27</v>
      </c>
      <c r="D224" s="8" t="s">
        <v>919</v>
      </c>
      <c r="E224" s="24" t="s">
        <v>2302</v>
      </c>
      <c r="F224" s="25" t="s">
        <v>2303</v>
      </c>
      <c r="G224" s="24" t="s">
        <v>2304</v>
      </c>
      <c r="H224" s="24" t="s">
        <v>32</v>
      </c>
      <c r="I224" s="24" t="s">
        <v>32</v>
      </c>
      <c r="J224" s="24" t="s">
        <v>33</v>
      </c>
      <c r="K224" s="24" t="s">
        <v>54</v>
      </c>
      <c r="L224" s="13">
        <v>43922</v>
      </c>
      <c r="M224" s="14">
        <v>43991</v>
      </c>
      <c r="N224" s="15" t="s">
        <v>35</v>
      </c>
      <c r="O224" s="24" t="s">
        <v>2285</v>
      </c>
      <c r="P224" s="24" t="s">
        <v>2286</v>
      </c>
      <c r="Q224" s="24" t="s">
        <v>32</v>
      </c>
      <c r="R224" s="24" t="s">
        <v>32</v>
      </c>
      <c r="S224" s="24" t="s">
        <v>995</v>
      </c>
      <c r="T224" s="6" t="s">
        <v>39</v>
      </c>
      <c r="U224" s="6" t="s">
        <v>40</v>
      </c>
      <c r="V224" s="20" t="s">
        <v>41</v>
      </c>
      <c r="W224" s="20" t="s">
        <v>42</v>
      </c>
      <c r="X224" s="20" t="s">
        <v>43</v>
      </c>
      <c r="Y224" s="20" t="s">
        <v>142</v>
      </c>
    </row>
    <row r="225" spans="1:25" ht="120">
      <c r="A225" s="6">
        <v>223</v>
      </c>
      <c r="B225" s="6" t="s">
        <v>26</v>
      </c>
      <c r="C225" s="7" t="s">
        <v>27</v>
      </c>
      <c r="D225" s="8" t="s">
        <v>919</v>
      </c>
      <c r="E225" s="24" t="s">
        <v>2305</v>
      </c>
      <c r="F225" s="25" t="s">
        <v>2306</v>
      </c>
      <c r="G225" s="24" t="s">
        <v>2307</v>
      </c>
      <c r="H225" s="24" t="s">
        <v>32</v>
      </c>
      <c r="I225" s="24" t="s">
        <v>32</v>
      </c>
      <c r="J225" s="24" t="s">
        <v>33</v>
      </c>
      <c r="K225" s="24" t="s">
        <v>2308</v>
      </c>
      <c r="L225" s="13">
        <v>43922</v>
      </c>
      <c r="M225" s="14">
        <v>43991</v>
      </c>
      <c r="N225" s="15" t="s">
        <v>35</v>
      </c>
      <c r="O225" s="24" t="s">
        <v>2285</v>
      </c>
      <c r="P225" s="24" t="s">
        <v>2286</v>
      </c>
      <c r="Q225" s="24" t="s">
        <v>32</v>
      </c>
      <c r="R225" s="24" t="s">
        <v>32</v>
      </c>
      <c r="S225" s="24" t="s">
        <v>995</v>
      </c>
      <c r="T225" s="6" t="s">
        <v>39</v>
      </c>
      <c r="U225" s="6" t="s">
        <v>40</v>
      </c>
      <c r="V225" s="20" t="s">
        <v>41</v>
      </c>
      <c r="W225" s="20" t="s">
        <v>42</v>
      </c>
      <c r="X225" s="20" t="s">
        <v>43</v>
      </c>
      <c r="Y225" s="20" t="s">
        <v>142</v>
      </c>
    </row>
    <row r="226" spans="1:25" ht="132">
      <c r="A226" s="6">
        <v>224</v>
      </c>
      <c r="B226" s="6" t="s">
        <v>26</v>
      </c>
      <c r="C226" s="7" t="s">
        <v>27</v>
      </c>
      <c r="D226" s="8" t="s">
        <v>919</v>
      </c>
      <c r="E226" s="24" t="s">
        <v>2309</v>
      </c>
      <c r="F226" s="25" t="s">
        <v>2310</v>
      </c>
      <c r="G226" s="24" t="s">
        <v>635</v>
      </c>
      <c r="H226" s="24" t="s">
        <v>32</v>
      </c>
      <c r="I226" s="24" t="s">
        <v>32</v>
      </c>
      <c r="J226" s="24" t="s">
        <v>33</v>
      </c>
      <c r="K226" s="24" t="s">
        <v>2311</v>
      </c>
      <c r="L226" s="13">
        <v>43961</v>
      </c>
      <c r="M226" s="14">
        <v>43992</v>
      </c>
      <c r="N226" s="15" t="s">
        <v>35</v>
      </c>
      <c r="O226" s="24" t="s">
        <v>2312</v>
      </c>
      <c r="P226" s="24" t="s">
        <v>2313</v>
      </c>
      <c r="Q226" s="24" t="s">
        <v>32</v>
      </c>
      <c r="R226" s="24" t="s">
        <v>32</v>
      </c>
      <c r="S226" s="24" t="s">
        <v>639</v>
      </c>
      <c r="T226" s="6" t="s">
        <v>640</v>
      </c>
      <c r="U226" s="6" t="s">
        <v>40</v>
      </c>
      <c r="V226" s="20" t="s">
        <v>41</v>
      </c>
      <c r="W226" s="20" t="s">
        <v>42</v>
      </c>
      <c r="X226" s="20" t="s">
        <v>43</v>
      </c>
      <c r="Y226" s="20" t="s">
        <v>324</v>
      </c>
    </row>
    <row r="227" spans="1:25" ht="120">
      <c r="A227" s="6">
        <v>225</v>
      </c>
      <c r="B227" s="6" t="s">
        <v>26</v>
      </c>
      <c r="C227" s="7" t="s">
        <v>27</v>
      </c>
      <c r="D227" s="8" t="s">
        <v>919</v>
      </c>
      <c r="E227" s="24" t="s">
        <v>2314</v>
      </c>
      <c r="F227" s="25" t="s">
        <v>2315</v>
      </c>
      <c r="G227" s="24" t="s">
        <v>2316</v>
      </c>
      <c r="H227" s="24" t="s">
        <v>2317</v>
      </c>
      <c r="I227" s="24" t="s">
        <v>32</v>
      </c>
      <c r="J227" s="24" t="s">
        <v>2318</v>
      </c>
      <c r="K227" s="24" t="s">
        <v>1187</v>
      </c>
      <c r="L227" s="13">
        <v>43981</v>
      </c>
      <c r="M227" s="14">
        <v>43993</v>
      </c>
      <c r="N227" s="15" t="s">
        <v>35</v>
      </c>
      <c r="O227" s="24" t="s">
        <v>2319</v>
      </c>
      <c r="P227" s="24" t="s">
        <v>2320</v>
      </c>
      <c r="Q227" s="24" t="s">
        <v>2321</v>
      </c>
      <c r="R227" s="24" t="s">
        <v>2322</v>
      </c>
      <c r="S227" s="24" t="s">
        <v>2323</v>
      </c>
      <c r="T227" s="6" t="s">
        <v>2324</v>
      </c>
      <c r="U227" s="6" t="s">
        <v>40</v>
      </c>
      <c r="V227" s="20" t="s">
        <v>41</v>
      </c>
      <c r="W227" s="20" t="s">
        <v>42</v>
      </c>
      <c r="X227" s="20" t="s">
        <v>43</v>
      </c>
      <c r="Y227" s="20" t="s">
        <v>289</v>
      </c>
    </row>
    <row r="228" spans="1:25" ht="84">
      <c r="A228" s="6">
        <v>226</v>
      </c>
      <c r="B228" s="6" t="s">
        <v>26</v>
      </c>
      <c r="C228" s="7" t="s">
        <v>27</v>
      </c>
      <c r="D228" s="8" t="s">
        <v>919</v>
      </c>
      <c r="E228" s="24" t="s">
        <v>2325</v>
      </c>
      <c r="F228" s="25" t="s">
        <v>2326</v>
      </c>
      <c r="G228" s="24" t="s">
        <v>1811</v>
      </c>
      <c r="H228" s="24" t="s">
        <v>32</v>
      </c>
      <c r="I228" s="24" t="s">
        <v>32</v>
      </c>
      <c r="J228" s="24" t="s">
        <v>33</v>
      </c>
      <c r="K228" s="24" t="s">
        <v>870</v>
      </c>
      <c r="L228" s="13">
        <v>43977</v>
      </c>
      <c r="M228" s="14">
        <v>43994</v>
      </c>
      <c r="N228" s="15" t="s">
        <v>35</v>
      </c>
      <c r="O228" s="24" t="s">
        <v>2327</v>
      </c>
      <c r="P228" s="24" t="s">
        <v>2328</v>
      </c>
      <c r="Q228" s="24" t="s">
        <v>32</v>
      </c>
      <c r="R228" s="24" t="s">
        <v>32</v>
      </c>
      <c r="S228" s="24" t="s">
        <v>1814</v>
      </c>
      <c r="T228" s="6" t="s">
        <v>1815</v>
      </c>
      <c r="U228" s="6" t="s">
        <v>40</v>
      </c>
      <c r="V228" s="20" t="s">
        <v>41</v>
      </c>
      <c r="W228" s="20" t="s">
        <v>42</v>
      </c>
      <c r="X228" s="20" t="s">
        <v>43</v>
      </c>
      <c r="Y228" s="20" t="s">
        <v>1121</v>
      </c>
    </row>
    <row r="229" spans="1:25" ht="132">
      <c r="A229" s="6">
        <v>227</v>
      </c>
      <c r="B229" s="6" t="s">
        <v>26</v>
      </c>
      <c r="C229" s="7" t="s">
        <v>27</v>
      </c>
      <c r="D229" s="8" t="s">
        <v>919</v>
      </c>
      <c r="E229" s="24" t="s">
        <v>2329</v>
      </c>
      <c r="F229" s="25" t="s">
        <v>2330</v>
      </c>
      <c r="G229" s="24" t="s">
        <v>1990</v>
      </c>
      <c r="H229" s="24" t="s">
        <v>32</v>
      </c>
      <c r="I229" s="24" t="s">
        <v>32</v>
      </c>
      <c r="J229" s="24" t="s">
        <v>33</v>
      </c>
      <c r="K229" s="24" t="s">
        <v>870</v>
      </c>
      <c r="L229" s="13">
        <v>43910</v>
      </c>
      <c r="M229" s="14">
        <v>43994</v>
      </c>
      <c r="N229" s="15" t="s">
        <v>35</v>
      </c>
      <c r="O229" s="24" t="s">
        <v>2331</v>
      </c>
      <c r="P229" s="24" t="s">
        <v>2332</v>
      </c>
      <c r="Q229" s="24" t="s">
        <v>32</v>
      </c>
      <c r="R229" s="24" t="s">
        <v>32</v>
      </c>
      <c r="S229" s="24" t="s">
        <v>639</v>
      </c>
      <c r="T229" s="6" t="s">
        <v>640</v>
      </c>
      <c r="U229" s="6" t="s">
        <v>40</v>
      </c>
      <c r="V229" s="20" t="s">
        <v>41</v>
      </c>
      <c r="W229" s="20" t="s">
        <v>42</v>
      </c>
      <c r="X229" s="20" t="s">
        <v>43</v>
      </c>
      <c r="Y229" s="20" t="s">
        <v>1121</v>
      </c>
    </row>
    <row r="230" spans="1:25" ht="144">
      <c r="A230" s="6">
        <v>228</v>
      </c>
      <c r="B230" s="6" t="s">
        <v>26</v>
      </c>
      <c r="C230" s="7" t="s">
        <v>27</v>
      </c>
      <c r="D230" s="8" t="s">
        <v>919</v>
      </c>
      <c r="E230" s="24" t="s">
        <v>2333</v>
      </c>
      <c r="F230" s="25" t="s">
        <v>2334</v>
      </c>
      <c r="G230" s="24" t="s">
        <v>2335</v>
      </c>
      <c r="H230" s="24" t="s">
        <v>2336</v>
      </c>
      <c r="I230" s="24" t="s">
        <v>32</v>
      </c>
      <c r="J230" s="24" t="s">
        <v>1148</v>
      </c>
      <c r="K230" s="24" t="s">
        <v>1011</v>
      </c>
      <c r="L230" s="13">
        <v>43760</v>
      </c>
      <c r="M230" s="14">
        <v>43996</v>
      </c>
      <c r="N230" s="15" t="s">
        <v>35</v>
      </c>
      <c r="O230" s="24" t="s">
        <v>2337</v>
      </c>
      <c r="P230" s="24" t="s">
        <v>2338</v>
      </c>
      <c r="Q230" s="24" t="s">
        <v>2339</v>
      </c>
      <c r="R230" s="24" t="s">
        <v>2340</v>
      </c>
      <c r="S230" s="24" t="s">
        <v>1052</v>
      </c>
      <c r="T230" s="6" t="s">
        <v>1053</v>
      </c>
      <c r="U230" s="6" t="s">
        <v>40</v>
      </c>
      <c r="V230" s="20" t="s">
        <v>41</v>
      </c>
      <c r="W230" s="20" t="s">
        <v>42</v>
      </c>
      <c r="X230" s="20" t="s">
        <v>43</v>
      </c>
      <c r="Y230" s="20" t="s">
        <v>324</v>
      </c>
    </row>
    <row r="231" spans="1:25" ht="96">
      <c r="A231" s="6">
        <v>229</v>
      </c>
      <c r="B231" s="6" t="s">
        <v>26</v>
      </c>
      <c r="C231" s="7" t="s">
        <v>27</v>
      </c>
      <c r="D231" s="8" t="s">
        <v>919</v>
      </c>
      <c r="E231" s="24" t="s">
        <v>2341</v>
      </c>
      <c r="F231" s="25" t="s">
        <v>2342</v>
      </c>
      <c r="G231" s="24" t="s">
        <v>2343</v>
      </c>
      <c r="H231" s="24" t="s">
        <v>2344</v>
      </c>
      <c r="I231" s="24" t="s">
        <v>32</v>
      </c>
      <c r="J231" s="24" t="s">
        <v>2345</v>
      </c>
      <c r="K231" s="24" t="s">
        <v>2090</v>
      </c>
      <c r="L231" s="13">
        <v>43941</v>
      </c>
      <c r="M231" s="14">
        <v>43996</v>
      </c>
      <c r="N231" s="15" t="s">
        <v>35</v>
      </c>
      <c r="O231" s="24" t="s">
        <v>2337</v>
      </c>
      <c r="P231" s="24" t="s">
        <v>2338</v>
      </c>
      <c r="Q231" s="24" t="s">
        <v>2346</v>
      </c>
      <c r="R231" s="24" t="s">
        <v>2347</v>
      </c>
      <c r="S231" s="24" t="s">
        <v>1331</v>
      </c>
      <c r="T231" s="6" t="s">
        <v>1332</v>
      </c>
      <c r="U231" s="6" t="s">
        <v>40</v>
      </c>
      <c r="V231" s="20" t="s">
        <v>41</v>
      </c>
      <c r="W231" s="20" t="s">
        <v>42</v>
      </c>
      <c r="X231" s="20" t="s">
        <v>43</v>
      </c>
      <c r="Y231" s="20" t="s">
        <v>324</v>
      </c>
    </row>
    <row r="232" spans="1:25" ht="216">
      <c r="A232" s="6">
        <v>230</v>
      </c>
      <c r="B232" s="6" t="s">
        <v>26</v>
      </c>
      <c r="C232" s="7" t="s">
        <v>27</v>
      </c>
      <c r="D232" s="8" t="s">
        <v>919</v>
      </c>
      <c r="E232" s="24" t="s">
        <v>2348</v>
      </c>
      <c r="F232" s="25" t="s">
        <v>2349</v>
      </c>
      <c r="G232" s="24" t="s">
        <v>2350</v>
      </c>
      <c r="H232" s="24" t="s">
        <v>2351</v>
      </c>
      <c r="I232" s="24" t="s">
        <v>32</v>
      </c>
      <c r="J232" s="24" t="s">
        <v>2243</v>
      </c>
      <c r="K232" s="24" t="s">
        <v>264</v>
      </c>
      <c r="L232" s="13">
        <v>43981</v>
      </c>
      <c r="M232" s="14">
        <v>43996</v>
      </c>
      <c r="N232" s="15" t="s">
        <v>35</v>
      </c>
      <c r="O232" s="24" t="s">
        <v>2337</v>
      </c>
      <c r="P232" s="24" t="s">
        <v>2338</v>
      </c>
      <c r="Q232" s="24" t="s">
        <v>2352</v>
      </c>
      <c r="R232" s="24" t="s">
        <v>2353</v>
      </c>
      <c r="S232" s="24" t="s">
        <v>1205</v>
      </c>
      <c r="T232" s="6" t="s">
        <v>1206</v>
      </c>
      <c r="U232" s="6" t="s">
        <v>40</v>
      </c>
      <c r="V232" s="20" t="s">
        <v>41</v>
      </c>
      <c r="W232" s="20" t="s">
        <v>42</v>
      </c>
      <c r="X232" s="20" t="s">
        <v>43</v>
      </c>
      <c r="Y232" s="20" t="s">
        <v>324</v>
      </c>
    </row>
    <row r="233" spans="1:25" ht="216">
      <c r="A233" s="6">
        <v>231</v>
      </c>
      <c r="B233" s="6" t="s">
        <v>26</v>
      </c>
      <c r="C233" s="7" t="s">
        <v>27</v>
      </c>
      <c r="D233" s="8" t="s">
        <v>919</v>
      </c>
      <c r="E233" s="24" t="s">
        <v>2354</v>
      </c>
      <c r="F233" s="25" t="s">
        <v>2355</v>
      </c>
      <c r="G233" s="24" t="s">
        <v>2356</v>
      </c>
      <c r="H233" s="24" t="s">
        <v>2351</v>
      </c>
      <c r="I233" s="24" t="s">
        <v>32</v>
      </c>
      <c r="J233" s="24" t="s">
        <v>2243</v>
      </c>
      <c r="K233" s="24" t="s">
        <v>264</v>
      </c>
      <c r="L233" s="13">
        <v>43981</v>
      </c>
      <c r="M233" s="14">
        <v>43996</v>
      </c>
      <c r="N233" s="15" t="s">
        <v>35</v>
      </c>
      <c r="O233" s="24" t="s">
        <v>2337</v>
      </c>
      <c r="P233" s="24" t="s">
        <v>2338</v>
      </c>
      <c r="Q233" s="24" t="s">
        <v>2352</v>
      </c>
      <c r="R233" s="24" t="s">
        <v>2353</v>
      </c>
      <c r="S233" s="24" t="s">
        <v>1205</v>
      </c>
      <c r="T233" s="6" t="s">
        <v>1206</v>
      </c>
      <c r="U233" s="6" t="s">
        <v>40</v>
      </c>
      <c r="V233" s="20" t="s">
        <v>41</v>
      </c>
      <c r="W233" s="20" t="s">
        <v>42</v>
      </c>
      <c r="X233" s="20" t="s">
        <v>43</v>
      </c>
      <c r="Y233" s="20" t="s">
        <v>324</v>
      </c>
    </row>
    <row r="234" spans="1:25" ht="96">
      <c r="A234" s="6">
        <v>232</v>
      </c>
      <c r="B234" s="6" t="s">
        <v>26</v>
      </c>
      <c r="C234" s="7" t="s">
        <v>27</v>
      </c>
      <c r="D234" s="8" t="s">
        <v>919</v>
      </c>
      <c r="E234" s="24" t="s">
        <v>2357</v>
      </c>
      <c r="F234" s="25" t="s">
        <v>2358</v>
      </c>
      <c r="G234" s="24" t="s">
        <v>2359</v>
      </c>
      <c r="H234" s="24" t="s">
        <v>2344</v>
      </c>
      <c r="I234" s="24" t="s">
        <v>32</v>
      </c>
      <c r="J234" s="24" t="s">
        <v>2345</v>
      </c>
      <c r="K234" s="24" t="s">
        <v>2090</v>
      </c>
      <c r="L234" s="13">
        <v>43947</v>
      </c>
      <c r="M234" s="14">
        <v>43996</v>
      </c>
      <c r="N234" s="15" t="s">
        <v>35</v>
      </c>
      <c r="O234" s="24" t="s">
        <v>2337</v>
      </c>
      <c r="P234" s="24" t="s">
        <v>2338</v>
      </c>
      <c r="Q234" s="24" t="s">
        <v>2346</v>
      </c>
      <c r="R234" s="24" t="s">
        <v>2347</v>
      </c>
      <c r="S234" s="24" t="s">
        <v>1331</v>
      </c>
      <c r="T234" s="6" t="s">
        <v>1332</v>
      </c>
      <c r="U234" s="6" t="s">
        <v>40</v>
      </c>
      <c r="V234" s="20" t="s">
        <v>41</v>
      </c>
      <c r="W234" s="20" t="s">
        <v>42</v>
      </c>
      <c r="X234" s="20" t="s">
        <v>43</v>
      </c>
      <c r="Y234" s="20" t="s">
        <v>324</v>
      </c>
    </row>
    <row r="235" spans="1:25" ht="96">
      <c r="A235" s="6">
        <v>233</v>
      </c>
      <c r="B235" s="6" t="s">
        <v>26</v>
      </c>
      <c r="C235" s="7" t="s">
        <v>27</v>
      </c>
      <c r="D235" s="8" t="s">
        <v>919</v>
      </c>
      <c r="E235" s="24" t="s">
        <v>2360</v>
      </c>
      <c r="F235" s="25" t="s">
        <v>2361</v>
      </c>
      <c r="G235" s="24" t="s">
        <v>2362</v>
      </c>
      <c r="H235" s="24" t="s">
        <v>2363</v>
      </c>
      <c r="I235" s="24" t="s">
        <v>32</v>
      </c>
      <c r="J235" s="24" t="s">
        <v>1126</v>
      </c>
      <c r="K235" s="24" t="s">
        <v>2090</v>
      </c>
      <c r="L235" s="13">
        <v>43897</v>
      </c>
      <c r="M235" s="14">
        <v>43996</v>
      </c>
      <c r="N235" s="15" t="s">
        <v>35</v>
      </c>
      <c r="O235" s="24" t="s">
        <v>2337</v>
      </c>
      <c r="P235" s="24" t="s">
        <v>2338</v>
      </c>
      <c r="Q235" s="24" t="s">
        <v>1371</v>
      </c>
      <c r="R235" s="24" t="s">
        <v>1372</v>
      </c>
      <c r="S235" s="24" t="s">
        <v>1331</v>
      </c>
      <c r="T235" s="6" t="s">
        <v>1332</v>
      </c>
      <c r="U235" s="6" t="s">
        <v>40</v>
      </c>
      <c r="V235" s="20" t="s">
        <v>41</v>
      </c>
      <c r="W235" s="20" t="s">
        <v>42</v>
      </c>
      <c r="X235" s="20" t="s">
        <v>43</v>
      </c>
      <c r="Y235" s="20" t="s">
        <v>324</v>
      </c>
    </row>
    <row r="236" spans="1:25" ht="96">
      <c r="A236" s="6">
        <v>234</v>
      </c>
      <c r="B236" s="6" t="s">
        <v>26</v>
      </c>
      <c r="C236" s="7" t="s">
        <v>27</v>
      </c>
      <c r="D236" s="8" t="s">
        <v>919</v>
      </c>
      <c r="E236" s="24" t="s">
        <v>2364</v>
      </c>
      <c r="F236" s="25" t="s">
        <v>2365</v>
      </c>
      <c r="G236" s="24" t="s">
        <v>2366</v>
      </c>
      <c r="H236" s="24" t="s">
        <v>2363</v>
      </c>
      <c r="I236" s="24" t="s">
        <v>32</v>
      </c>
      <c r="J236" s="24" t="s">
        <v>1126</v>
      </c>
      <c r="K236" s="24" t="s">
        <v>2090</v>
      </c>
      <c r="L236" s="13">
        <v>43903</v>
      </c>
      <c r="M236" s="14">
        <v>43996</v>
      </c>
      <c r="N236" s="15" t="s">
        <v>35</v>
      </c>
      <c r="O236" s="24" t="s">
        <v>2337</v>
      </c>
      <c r="P236" s="24" t="s">
        <v>2338</v>
      </c>
      <c r="Q236" s="24" t="s">
        <v>1371</v>
      </c>
      <c r="R236" s="24" t="s">
        <v>1372</v>
      </c>
      <c r="S236" s="24" t="s">
        <v>1331</v>
      </c>
      <c r="T236" s="6" t="s">
        <v>1332</v>
      </c>
      <c r="U236" s="6" t="s">
        <v>40</v>
      </c>
      <c r="V236" s="20" t="s">
        <v>41</v>
      </c>
      <c r="W236" s="20" t="s">
        <v>42</v>
      </c>
      <c r="X236" s="20" t="s">
        <v>43</v>
      </c>
      <c r="Y236" s="20" t="s">
        <v>324</v>
      </c>
    </row>
    <row r="237" spans="1:25" ht="96">
      <c r="A237" s="6">
        <v>235</v>
      </c>
      <c r="B237" s="6" t="s">
        <v>26</v>
      </c>
      <c r="C237" s="7" t="s">
        <v>27</v>
      </c>
      <c r="D237" s="8" t="s">
        <v>919</v>
      </c>
      <c r="E237" s="24" t="s">
        <v>2367</v>
      </c>
      <c r="F237" s="25" t="s">
        <v>2368</v>
      </c>
      <c r="G237" s="24" t="s">
        <v>1644</v>
      </c>
      <c r="H237" s="24" t="s">
        <v>1645</v>
      </c>
      <c r="I237" s="24" t="s">
        <v>32</v>
      </c>
      <c r="J237" s="24" t="s">
        <v>1799</v>
      </c>
      <c r="K237" s="24" t="s">
        <v>364</v>
      </c>
      <c r="L237" s="13">
        <v>43797</v>
      </c>
      <c r="M237" s="14">
        <v>43996</v>
      </c>
      <c r="N237" s="15" t="s">
        <v>35</v>
      </c>
      <c r="O237" s="24" t="s">
        <v>2337</v>
      </c>
      <c r="P237" s="24" t="s">
        <v>2338</v>
      </c>
      <c r="Q237" s="24" t="s">
        <v>1649</v>
      </c>
      <c r="R237" s="24" t="s">
        <v>1650</v>
      </c>
      <c r="S237" s="24" t="s">
        <v>1651</v>
      </c>
      <c r="T237" s="6" t="s">
        <v>370</v>
      </c>
      <c r="U237" s="6" t="s">
        <v>40</v>
      </c>
      <c r="V237" s="20" t="s">
        <v>41</v>
      </c>
      <c r="W237" s="20" t="s">
        <v>42</v>
      </c>
      <c r="X237" s="20" t="s">
        <v>43</v>
      </c>
      <c r="Y237" s="20" t="s">
        <v>324</v>
      </c>
    </row>
    <row r="238" spans="1:25" ht="96">
      <c r="A238" s="6">
        <v>236</v>
      </c>
      <c r="B238" s="6" t="s">
        <v>26</v>
      </c>
      <c r="C238" s="7" t="s">
        <v>27</v>
      </c>
      <c r="D238" s="8" t="s">
        <v>919</v>
      </c>
      <c r="E238" s="24" t="s">
        <v>2369</v>
      </c>
      <c r="F238" s="25" t="s">
        <v>2370</v>
      </c>
      <c r="G238" s="24" t="s">
        <v>2371</v>
      </c>
      <c r="H238" s="24" t="s">
        <v>32</v>
      </c>
      <c r="I238" s="24" t="s">
        <v>32</v>
      </c>
      <c r="J238" s="24" t="s">
        <v>2226</v>
      </c>
      <c r="K238" s="24" t="s">
        <v>364</v>
      </c>
      <c r="L238" s="13">
        <v>43906</v>
      </c>
      <c r="M238" s="14">
        <v>43996</v>
      </c>
      <c r="N238" s="15" t="s">
        <v>35</v>
      </c>
      <c r="O238" s="24" t="s">
        <v>2337</v>
      </c>
      <c r="P238" s="24" t="s">
        <v>2338</v>
      </c>
      <c r="Q238" s="24" t="s">
        <v>2372</v>
      </c>
      <c r="R238" s="24" t="s">
        <v>2373</v>
      </c>
      <c r="S238" s="24" t="s">
        <v>369</v>
      </c>
      <c r="T238" s="6" t="s">
        <v>370</v>
      </c>
      <c r="U238" s="6" t="s">
        <v>40</v>
      </c>
      <c r="V238" s="20" t="s">
        <v>41</v>
      </c>
      <c r="W238" s="20" t="s">
        <v>42</v>
      </c>
      <c r="X238" s="20" t="s">
        <v>43</v>
      </c>
      <c r="Y238" s="20" t="s">
        <v>324</v>
      </c>
    </row>
    <row r="239" spans="1:25" ht="96">
      <c r="A239" s="6">
        <v>237</v>
      </c>
      <c r="B239" s="6" t="s">
        <v>26</v>
      </c>
      <c r="C239" s="7" t="s">
        <v>27</v>
      </c>
      <c r="D239" s="8" t="s">
        <v>919</v>
      </c>
      <c r="E239" s="24" t="s">
        <v>2374</v>
      </c>
      <c r="F239" s="25" t="s">
        <v>2375</v>
      </c>
      <c r="G239" s="24" t="s">
        <v>2376</v>
      </c>
      <c r="H239" s="24" t="s">
        <v>2377</v>
      </c>
      <c r="I239" s="24" t="s">
        <v>32</v>
      </c>
      <c r="J239" s="24" t="s">
        <v>1107</v>
      </c>
      <c r="K239" s="24" t="s">
        <v>364</v>
      </c>
      <c r="L239" s="13">
        <v>43882</v>
      </c>
      <c r="M239" s="14">
        <v>43996</v>
      </c>
      <c r="N239" s="15" t="s">
        <v>35</v>
      </c>
      <c r="O239" s="24" t="s">
        <v>2337</v>
      </c>
      <c r="P239" s="24" t="s">
        <v>2338</v>
      </c>
      <c r="Q239" s="24" t="s">
        <v>2378</v>
      </c>
      <c r="R239" s="24" t="s">
        <v>2379</v>
      </c>
      <c r="S239" s="24" t="s">
        <v>1101</v>
      </c>
      <c r="T239" s="6" t="s">
        <v>1102</v>
      </c>
      <c r="U239" s="6" t="s">
        <v>40</v>
      </c>
      <c r="V239" s="20" t="s">
        <v>41</v>
      </c>
      <c r="W239" s="20" t="s">
        <v>42</v>
      </c>
      <c r="X239" s="20" t="s">
        <v>43</v>
      </c>
      <c r="Y239" s="20" t="s">
        <v>324</v>
      </c>
    </row>
    <row r="240" spans="1:25" ht="144">
      <c r="A240" s="6">
        <v>238</v>
      </c>
      <c r="B240" s="6" t="s">
        <v>26</v>
      </c>
      <c r="C240" s="7" t="s">
        <v>27</v>
      </c>
      <c r="D240" s="8" t="s">
        <v>919</v>
      </c>
      <c r="E240" s="24" t="s">
        <v>2380</v>
      </c>
      <c r="F240" s="25" t="s">
        <v>2381</v>
      </c>
      <c r="G240" s="24" t="s">
        <v>2382</v>
      </c>
      <c r="H240" s="24" t="s">
        <v>2383</v>
      </c>
      <c r="I240" s="24" t="s">
        <v>32</v>
      </c>
      <c r="J240" s="24" t="s">
        <v>2384</v>
      </c>
      <c r="K240" s="24" t="s">
        <v>2385</v>
      </c>
      <c r="L240" s="13">
        <v>43929</v>
      </c>
      <c r="M240" s="14">
        <v>43995</v>
      </c>
      <c r="N240" s="15" t="s">
        <v>35</v>
      </c>
      <c r="O240" s="24" t="s">
        <v>2386</v>
      </c>
      <c r="P240" s="24" t="s">
        <v>2387</v>
      </c>
      <c r="Q240" s="24" t="s">
        <v>2388</v>
      </c>
      <c r="R240" s="24" t="s">
        <v>2389</v>
      </c>
      <c r="S240" s="24" t="s">
        <v>1052</v>
      </c>
      <c r="T240" s="6" t="s">
        <v>1053</v>
      </c>
      <c r="U240" s="6" t="s">
        <v>40</v>
      </c>
      <c r="V240" s="20" t="s">
        <v>41</v>
      </c>
      <c r="W240" s="20" t="s">
        <v>42</v>
      </c>
      <c r="X240" s="20" t="s">
        <v>43</v>
      </c>
      <c r="Y240" s="20" t="s">
        <v>324</v>
      </c>
    </row>
    <row r="241" spans="1:25" ht="120">
      <c r="A241" s="6">
        <v>239</v>
      </c>
      <c r="B241" s="6" t="s">
        <v>26</v>
      </c>
      <c r="C241" s="7" t="s">
        <v>27</v>
      </c>
      <c r="D241" s="8" t="s">
        <v>919</v>
      </c>
      <c r="E241" s="24" t="s">
        <v>2390</v>
      </c>
      <c r="F241" s="25" t="s">
        <v>2391</v>
      </c>
      <c r="G241" s="24" t="s">
        <v>2316</v>
      </c>
      <c r="H241" s="24" t="s">
        <v>2317</v>
      </c>
      <c r="I241" s="24" t="s">
        <v>32</v>
      </c>
      <c r="J241" s="24" t="s">
        <v>2318</v>
      </c>
      <c r="K241" s="24" t="s">
        <v>70</v>
      </c>
      <c r="L241" s="13">
        <v>43953</v>
      </c>
      <c r="M241" s="14">
        <v>43995</v>
      </c>
      <c r="N241" s="15" t="s">
        <v>35</v>
      </c>
      <c r="O241" s="24" t="s">
        <v>2386</v>
      </c>
      <c r="P241" s="24" t="s">
        <v>2387</v>
      </c>
      <c r="Q241" s="24" t="s">
        <v>2321</v>
      </c>
      <c r="R241" s="24" t="s">
        <v>2392</v>
      </c>
      <c r="S241" s="24" t="s">
        <v>2323</v>
      </c>
      <c r="T241" s="6" t="s">
        <v>2324</v>
      </c>
      <c r="U241" s="6" t="s">
        <v>40</v>
      </c>
      <c r="V241" s="20" t="s">
        <v>41</v>
      </c>
      <c r="W241" s="20" t="s">
        <v>42</v>
      </c>
      <c r="X241" s="20" t="s">
        <v>43</v>
      </c>
      <c r="Y241" s="20" t="s">
        <v>324</v>
      </c>
    </row>
    <row r="242" spans="1:25" ht="216">
      <c r="A242" s="6">
        <v>240</v>
      </c>
      <c r="B242" s="6" t="s">
        <v>26</v>
      </c>
      <c r="C242" s="7" t="s">
        <v>27</v>
      </c>
      <c r="D242" s="8" t="s">
        <v>919</v>
      </c>
      <c r="E242" s="24" t="s">
        <v>2393</v>
      </c>
      <c r="F242" s="25" t="s">
        <v>2394</v>
      </c>
      <c r="G242" s="24" t="s">
        <v>2395</v>
      </c>
      <c r="H242" s="24" t="s">
        <v>32</v>
      </c>
      <c r="I242" s="24" t="s">
        <v>32</v>
      </c>
      <c r="J242" s="24" t="s">
        <v>875</v>
      </c>
      <c r="K242" s="24" t="s">
        <v>264</v>
      </c>
      <c r="L242" s="13">
        <v>43931</v>
      </c>
      <c r="M242" s="16">
        <v>43996</v>
      </c>
      <c r="N242" s="15" t="s">
        <v>35</v>
      </c>
      <c r="O242" s="24" t="s">
        <v>2396</v>
      </c>
      <c r="P242" s="24" t="s">
        <v>2397</v>
      </c>
      <c r="Q242" s="24" t="s">
        <v>2398</v>
      </c>
      <c r="R242" s="24" t="s">
        <v>2399</v>
      </c>
      <c r="S242" s="24" t="s">
        <v>1180</v>
      </c>
      <c r="T242" s="6" t="s">
        <v>1181</v>
      </c>
      <c r="U242" s="6" t="s">
        <v>40</v>
      </c>
      <c r="V242" s="20" t="s">
        <v>41</v>
      </c>
      <c r="W242" s="20" t="s">
        <v>42</v>
      </c>
      <c r="X242" s="20" t="s">
        <v>43</v>
      </c>
      <c r="Y242" s="20" t="s">
        <v>142</v>
      </c>
    </row>
    <row r="243" spans="1:25" ht="96">
      <c r="A243" s="6">
        <v>241</v>
      </c>
      <c r="B243" s="6" t="s">
        <v>26</v>
      </c>
      <c r="C243" s="7" t="s">
        <v>27</v>
      </c>
      <c r="D243" s="8" t="s">
        <v>919</v>
      </c>
      <c r="E243" s="24" t="s">
        <v>2400</v>
      </c>
      <c r="F243" s="25" t="s">
        <v>2401</v>
      </c>
      <c r="G243" s="24" t="s">
        <v>2402</v>
      </c>
      <c r="H243" s="24" t="s">
        <v>2403</v>
      </c>
      <c r="I243" s="24" t="s">
        <v>32</v>
      </c>
      <c r="J243" s="24" t="s">
        <v>2404</v>
      </c>
      <c r="K243" s="24" t="s">
        <v>1098</v>
      </c>
      <c r="L243" s="13">
        <v>43959</v>
      </c>
      <c r="M243" s="16">
        <v>43996</v>
      </c>
      <c r="N243" s="15" t="s">
        <v>35</v>
      </c>
      <c r="O243" s="24" t="s">
        <v>2396</v>
      </c>
      <c r="P243" s="24" t="s">
        <v>2397</v>
      </c>
      <c r="Q243" s="24" t="s">
        <v>2405</v>
      </c>
      <c r="R243" s="24" t="s">
        <v>2406</v>
      </c>
      <c r="S243" s="24" t="s">
        <v>1101</v>
      </c>
      <c r="T243" s="6" t="s">
        <v>1102</v>
      </c>
      <c r="U243" s="6" t="s">
        <v>40</v>
      </c>
      <c r="V243" s="20" t="s">
        <v>41</v>
      </c>
      <c r="W243" s="20" t="s">
        <v>42</v>
      </c>
      <c r="X243" s="20" t="s">
        <v>43</v>
      </c>
      <c r="Y243" s="20" t="s">
        <v>142</v>
      </c>
    </row>
    <row r="244" spans="1:25" ht="96">
      <c r="A244" s="6">
        <v>242</v>
      </c>
      <c r="B244" s="6" t="s">
        <v>26</v>
      </c>
      <c r="C244" s="7" t="s">
        <v>27</v>
      </c>
      <c r="D244" s="8" t="s">
        <v>919</v>
      </c>
      <c r="E244" s="24" t="s">
        <v>2407</v>
      </c>
      <c r="F244" s="25" t="s">
        <v>2408</v>
      </c>
      <c r="G244" s="24" t="s">
        <v>2409</v>
      </c>
      <c r="H244" s="24" t="s">
        <v>68</v>
      </c>
      <c r="I244" s="24" t="s">
        <v>32</v>
      </c>
      <c r="J244" s="24" t="s">
        <v>1269</v>
      </c>
      <c r="K244" s="24" t="s">
        <v>2410</v>
      </c>
      <c r="L244" s="13">
        <v>43824</v>
      </c>
      <c r="M244" s="16">
        <v>43996</v>
      </c>
      <c r="N244" s="15" t="s">
        <v>35</v>
      </c>
      <c r="O244" s="24" t="s">
        <v>2396</v>
      </c>
      <c r="P244" s="24" t="s">
        <v>2397</v>
      </c>
      <c r="Q244" s="24" t="s">
        <v>2411</v>
      </c>
      <c r="R244" s="24" t="s">
        <v>2412</v>
      </c>
      <c r="S244" s="24" t="s">
        <v>1331</v>
      </c>
      <c r="T244" s="6" t="s">
        <v>1332</v>
      </c>
      <c r="U244" s="6" t="s">
        <v>40</v>
      </c>
      <c r="V244" s="20" t="s">
        <v>41</v>
      </c>
      <c r="W244" s="20" t="s">
        <v>42</v>
      </c>
      <c r="X244" s="20" t="s">
        <v>43</v>
      </c>
      <c r="Y244" s="20" t="s">
        <v>142</v>
      </c>
    </row>
    <row r="245" spans="1:25" ht="96">
      <c r="A245" s="6">
        <v>243</v>
      </c>
      <c r="B245" s="6" t="s">
        <v>26</v>
      </c>
      <c r="C245" s="7" t="s">
        <v>27</v>
      </c>
      <c r="D245" s="8" t="s">
        <v>919</v>
      </c>
      <c r="E245" s="24" t="s">
        <v>2413</v>
      </c>
      <c r="F245" s="25" t="s">
        <v>2414</v>
      </c>
      <c r="G245" s="24" t="s">
        <v>2415</v>
      </c>
      <c r="H245" s="24" t="s">
        <v>2416</v>
      </c>
      <c r="I245" s="24" t="s">
        <v>32</v>
      </c>
      <c r="J245" s="24" t="s">
        <v>69</v>
      </c>
      <c r="K245" s="24" t="s">
        <v>2417</v>
      </c>
      <c r="L245" s="13">
        <v>43900</v>
      </c>
      <c r="M245" s="16">
        <v>43996</v>
      </c>
      <c r="N245" s="15" t="s">
        <v>35</v>
      </c>
      <c r="O245" s="24" t="s">
        <v>2396</v>
      </c>
      <c r="P245" s="24" t="s">
        <v>2397</v>
      </c>
      <c r="Q245" s="24" t="s">
        <v>2091</v>
      </c>
      <c r="R245" s="24" t="s">
        <v>2418</v>
      </c>
      <c r="S245" s="24" t="s">
        <v>1331</v>
      </c>
      <c r="T245" s="6" t="s">
        <v>1332</v>
      </c>
      <c r="U245" s="6" t="s">
        <v>40</v>
      </c>
      <c r="V245" s="20" t="s">
        <v>41</v>
      </c>
      <c r="W245" s="20" t="s">
        <v>42</v>
      </c>
      <c r="X245" s="20" t="s">
        <v>43</v>
      </c>
      <c r="Y245" s="20" t="s">
        <v>142</v>
      </c>
    </row>
    <row r="246" spans="1:25" ht="108">
      <c r="A246" s="6">
        <v>244</v>
      </c>
      <c r="B246" s="6" t="s">
        <v>26</v>
      </c>
      <c r="C246" s="7" t="s">
        <v>27</v>
      </c>
      <c r="D246" s="8" t="s">
        <v>919</v>
      </c>
      <c r="E246" s="24" t="s">
        <v>2419</v>
      </c>
      <c r="F246" s="25" t="s">
        <v>2420</v>
      </c>
      <c r="G246" s="24" t="s">
        <v>2421</v>
      </c>
      <c r="H246" s="24" t="s">
        <v>2422</v>
      </c>
      <c r="I246" s="24" t="s">
        <v>32</v>
      </c>
      <c r="J246" s="24" t="s">
        <v>1480</v>
      </c>
      <c r="K246" s="24" t="s">
        <v>166</v>
      </c>
      <c r="L246" s="13">
        <v>43961</v>
      </c>
      <c r="M246" s="16">
        <v>43996</v>
      </c>
      <c r="N246" s="15" t="s">
        <v>35</v>
      </c>
      <c r="O246" s="24" t="s">
        <v>2396</v>
      </c>
      <c r="P246" s="24" t="s">
        <v>2397</v>
      </c>
      <c r="Q246" s="24" t="s">
        <v>2423</v>
      </c>
      <c r="R246" s="24" t="s">
        <v>2424</v>
      </c>
      <c r="S246" s="24" t="s">
        <v>1259</v>
      </c>
      <c r="T246" s="6" t="s">
        <v>1260</v>
      </c>
      <c r="U246" s="6" t="s">
        <v>40</v>
      </c>
      <c r="V246" s="20" t="s">
        <v>41</v>
      </c>
      <c r="W246" s="20" t="s">
        <v>42</v>
      </c>
      <c r="X246" s="20" t="s">
        <v>43</v>
      </c>
      <c r="Y246" s="20" t="s">
        <v>142</v>
      </c>
    </row>
    <row r="247" spans="1:25" ht="108">
      <c r="A247" s="6">
        <v>245</v>
      </c>
      <c r="B247" s="6" t="s">
        <v>26</v>
      </c>
      <c r="C247" s="7" t="s">
        <v>27</v>
      </c>
      <c r="D247" s="8" t="s">
        <v>919</v>
      </c>
      <c r="E247" s="24" t="s">
        <v>2425</v>
      </c>
      <c r="F247" s="25" t="s">
        <v>2426</v>
      </c>
      <c r="G247" s="24" t="s">
        <v>2427</v>
      </c>
      <c r="H247" s="24" t="s">
        <v>2428</v>
      </c>
      <c r="I247" s="24" t="s">
        <v>32</v>
      </c>
      <c r="J247" s="24" t="s">
        <v>1548</v>
      </c>
      <c r="K247" s="24" t="s">
        <v>166</v>
      </c>
      <c r="L247" s="13">
        <v>43952</v>
      </c>
      <c r="M247" s="16">
        <v>43996</v>
      </c>
      <c r="N247" s="15" t="s">
        <v>35</v>
      </c>
      <c r="O247" s="24" t="s">
        <v>2396</v>
      </c>
      <c r="P247" s="24" t="s">
        <v>2397</v>
      </c>
      <c r="Q247" s="24" t="s">
        <v>2429</v>
      </c>
      <c r="R247" s="24" t="s">
        <v>2430</v>
      </c>
      <c r="S247" s="24" t="s">
        <v>1259</v>
      </c>
      <c r="T247" s="6" t="s">
        <v>1260</v>
      </c>
      <c r="U247" s="6" t="s">
        <v>40</v>
      </c>
      <c r="V247" s="20" t="s">
        <v>41</v>
      </c>
      <c r="W247" s="20" t="s">
        <v>42</v>
      </c>
      <c r="X247" s="20" t="s">
        <v>43</v>
      </c>
      <c r="Y247" s="20" t="s">
        <v>142</v>
      </c>
    </row>
    <row r="248" spans="1:25" ht="108">
      <c r="A248" s="6">
        <v>246</v>
      </c>
      <c r="B248" s="6" t="s">
        <v>26</v>
      </c>
      <c r="C248" s="7" t="s">
        <v>27</v>
      </c>
      <c r="D248" s="8" t="s">
        <v>919</v>
      </c>
      <c r="E248" s="24" t="s">
        <v>2431</v>
      </c>
      <c r="F248" s="25" t="s">
        <v>2432</v>
      </c>
      <c r="G248" s="24" t="s">
        <v>2433</v>
      </c>
      <c r="H248" s="24" t="s">
        <v>2434</v>
      </c>
      <c r="I248" s="24" t="s">
        <v>32</v>
      </c>
      <c r="J248" s="24" t="s">
        <v>165</v>
      </c>
      <c r="K248" s="24" t="s">
        <v>924</v>
      </c>
      <c r="L248" s="13">
        <v>43926</v>
      </c>
      <c r="M248" s="14">
        <v>43994</v>
      </c>
      <c r="N248" s="15" t="s">
        <v>35</v>
      </c>
      <c r="O248" s="24" t="s">
        <v>2435</v>
      </c>
      <c r="P248" s="24" t="s">
        <v>2436</v>
      </c>
      <c r="Q248" s="24" t="s">
        <v>1683</v>
      </c>
      <c r="R248" s="24" t="s">
        <v>2437</v>
      </c>
      <c r="S248" s="24" t="s">
        <v>2438</v>
      </c>
      <c r="T248" s="6" t="s">
        <v>1933</v>
      </c>
      <c r="U248" s="6" t="s">
        <v>40</v>
      </c>
      <c r="V248" s="20" t="s">
        <v>41</v>
      </c>
      <c r="W248" s="20" t="s">
        <v>42</v>
      </c>
      <c r="X248" s="20" t="s">
        <v>43</v>
      </c>
      <c r="Y248" s="20" t="s">
        <v>324</v>
      </c>
    </row>
    <row r="249" spans="1:25" ht="120">
      <c r="A249" s="6">
        <v>247</v>
      </c>
      <c r="B249" s="6" t="s">
        <v>26</v>
      </c>
      <c r="C249" s="7" t="s">
        <v>27</v>
      </c>
      <c r="D249" s="8" t="s">
        <v>919</v>
      </c>
      <c r="E249" s="24" t="s">
        <v>2439</v>
      </c>
      <c r="F249" s="25" t="s">
        <v>2440</v>
      </c>
      <c r="G249" s="24" t="s">
        <v>2441</v>
      </c>
      <c r="H249" s="24" t="s">
        <v>2442</v>
      </c>
      <c r="I249" s="24" t="s">
        <v>32</v>
      </c>
      <c r="J249" s="24" t="s">
        <v>2443</v>
      </c>
      <c r="K249" s="24" t="s">
        <v>2444</v>
      </c>
      <c r="L249" s="13">
        <v>43987</v>
      </c>
      <c r="M249" s="14">
        <v>43994</v>
      </c>
      <c r="N249" s="15" t="s">
        <v>35</v>
      </c>
      <c r="O249" s="24" t="s">
        <v>2435</v>
      </c>
      <c r="P249" s="24" t="s">
        <v>2436</v>
      </c>
      <c r="Q249" s="24" t="s">
        <v>2445</v>
      </c>
      <c r="R249" s="24" t="s">
        <v>2446</v>
      </c>
      <c r="S249" s="24" t="s">
        <v>595</v>
      </c>
      <c r="T249" s="6" t="s">
        <v>596</v>
      </c>
      <c r="U249" s="6" t="s">
        <v>40</v>
      </c>
      <c r="V249" s="20" t="s">
        <v>41</v>
      </c>
      <c r="W249" s="20" t="s">
        <v>42</v>
      </c>
      <c r="X249" s="20" t="s">
        <v>43</v>
      </c>
      <c r="Y249" s="20" t="s">
        <v>324</v>
      </c>
    </row>
    <row r="250" spans="1:25" ht="108">
      <c r="A250" s="6">
        <v>248</v>
      </c>
      <c r="B250" s="6" t="s">
        <v>26</v>
      </c>
      <c r="C250" s="7" t="s">
        <v>27</v>
      </c>
      <c r="D250" s="8" t="s">
        <v>919</v>
      </c>
      <c r="E250" s="24" t="s">
        <v>2447</v>
      </c>
      <c r="F250" s="25" t="s">
        <v>2448</v>
      </c>
      <c r="G250" s="24" t="s">
        <v>2155</v>
      </c>
      <c r="H250" s="24" t="s">
        <v>2449</v>
      </c>
      <c r="I250" s="24" t="s">
        <v>32</v>
      </c>
      <c r="J250" s="24" t="s">
        <v>1480</v>
      </c>
      <c r="K250" s="24" t="s">
        <v>166</v>
      </c>
      <c r="L250" s="13">
        <v>43958</v>
      </c>
      <c r="M250" s="14">
        <v>43994</v>
      </c>
      <c r="N250" s="15" t="s">
        <v>35</v>
      </c>
      <c r="O250" s="24" t="s">
        <v>2435</v>
      </c>
      <c r="P250" s="24" t="s">
        <v>2436</v>
      </c>
      <c r="Q250" s="24" t="s">
        <v>2450</v>
      </c>
      <c r="R250" s="24" t="s">
        <v>2451</v>
      </c>
      <c r="S250" s="24" t="s">
        <v>1259</v>
      </c>
      <c r="T250" s="6" t="s">
        <v>1260</v>
      </c>
      <c r="U250" s="6" t="s">
        <v>40</v>
      </c>
      <c r="V250" s="20" t="s">
        <v>41</v>
      </c>
      <c r="W250" s="20" t="s">
        <v>42</v>
      </c>
      <c r="X250" s="20" t="s">
        <v>43</v>
      </c>
      <c r="Y250" s="20" t="s">
        <v>324</v>
      </c>
    </row>
    <row r="251" spans="1:25" ht="108">
      <c r="A251" s="6">
        <v>249</v>
      </c>
      <c r="B251" s="6" t="s">
        <v>26</v>
      </c>
      <c r="C251" s="7" t="s">
        <v>27</v>
      </c>
      <c r="D251" s="8" t="s">
        <v>919</v>
      </c>
      <c r="E251" s="24" t="s">
        <v>2452</v>
      </c>
      <c r="F251" s="25" t="s">
        <v>2453</v>
      </c>
      <c r="G251" s="24" t="s">
        <v>2421</v>
      </c>
      <c r="H251" s="24" t="s">
        <v>2422</v>
      </c>
      <c r="I251" s="24" t="s">
        <v>32</v>
      </c>
      <c r="J251" s="24" t="s">
        <v>1480</v>
      </c>
      <c r="K251" s="24" t="s">
        <v>166</v>
      </c>
      <c r="L251" s="13">
        <v>43957</v>
      </c>
      <c r="M251" s="14">
        <v>43994</v>
      </c>
      <c r="N251" s="15" t="s">
        <v>35</v>
      </c>
      <c r="O251" s="24" t="s">
        <v>2435</v>
      </c>
      <c r="P251" s="24" t="s">
        <v>2436</v>
      </c>
      <c r="Q251" s="24" t="s">
        <v>2423</v>
      </c>
      <c r="R251" s="24" t="s">
        <v>2424</v>
      </c>
      <c r="S251" s="24" t="s">
        <v>1259</v>
      </c>
      <c r="T251" s="6" t="s">
        <v>1260</v>
      </c>
      <c r="U251" s="6" t="s">
        <v>40</v>
      </c>
      <c r="V251" s="20" t="s">
        <v>41</v>
      </c>
      <c r="W251" s="20" t="s">
        <v>42</v>
      </c>
      <c r="X251" s="20" t="s">
        <v>43</v>
      </c>
      <c r="Y251" s="20" t="s">
        <v>324</v>
      </c>
    </row>
    <row r="252" spans="1:25" ht="108">
      <c r="A252" s="6">
        <v>250</v>
      </c>
      <c r="B252" s="6" t="s">
        <v>26</v>
      </c>
      <c r="C252" s="7" t="s">
        <v>27</v>
      </c>
      <c r="D252" s="8" t="s">
        <v>919</v>
      </c>
      <c r="E252" s="24" t="s">
        <v>2454</v>
      </c>
      <c r="F252" s="25" t="s">
        <v>2455</v>
      </c>
      <c r="G252" s="24" t="s">
        <v>2155</v>
      </c>
      <c r="H252" s="24" t="s">
        <v>2456</v>
      </c>
      <c r="I252" s="24" t="s">
        <v>32</v>
      </c>
      <c r="J252" s="24" t="s">
        <v>2457</v>
      </c>
      <c r="K252" s="24" t="s">
        <v>1098</v>
      </c>
      <c r="L252" s="13">
        <v>43877</v>
      </c>
      <c r="M252" s="14">
        <v>43994</v>
      </c>
      <c r="N252" s="15" t="s">
        <v>35</v>
      </c>
      <c r="O252" s="24" t="s">
        <v>2435</v>
      </c>
      <c r="P252" s="24" t="s">
        <v>2436</v>
      </c>
      <c r="Q252" s="24" t="s">
        <v>2458</v>
      </c>
      <c r="R252" s="24" t="s">
        <v>2459</v>
      </c>
      <c r="S252" s="24" t="s">
        <v>1259</v>
      </c>
      <c r="T252" s="6" t="s">
        <v>1260</v>
      </c>
      <c r="U252" s="6" t="s">
        <v>40</v>
      </c>
      <c r="V252" s="20" t="s">
        <v>41</v>
      </c>
      <c r="W252" s="20" t="s">
        <v>42</v>
      </c>
      <c r="X252" s="20" t="s">
        <v>43</v>
      </c>
      <c r="Y252" s="20" t="s">
        <v>324</v>
      </c>
    </row>
    <row r="253" spans="1:25" ht="96">
      <c r="A253" s="6">
        <v>251</v>
      </c>
      <c r="B253" s="6" t="s">
        <v>26</v>
      </c>
      <c r="C253" s="7" t="s">
        <v>27</v>
      </c>
      <c r="D253" s="8" t="s">
        <v>919</v>
      </c>
      <c r="E253" s="24" t="s">
        <v>2460</v>
      </c>
      <c r="F253" s="25" t="s">
        <v>2461</v>
      </c>
      <c r="G253" s="24" t="s">
        <v>2462</v>
      </c>
      <c r="H253" s="24" t="s">
        <v>2416</v>
      </c>
      <c r="I253" s="24" t="s">
        <v>32</v>
      </c>
      <c r="J253" s="24" t="s">
        <v>69</v>
      </c>
      <c r="K253" s="24" t="s">
        <v>2417</v>
      </c>
      <c r="L253" s="13">
        <v>43931</v>
      </c>
      <c r="M253" s="14">
        <v>43994</v>
      </c>
      <c r="N253" s="15" t="s">
        <v>35</v>
      </c>
      <c r="O253" s="24" t="s">
        <v>2435</v>
      </c>
      <c r="P253" s="24" t="s">
        <v>2436</v>
      </c>
      <c r="Q253" s="24" t="s">
        <v>2091</v>
      </c>
      <c r="R253" s="24" t="s">
        <v>2418</v>
      </c>
      <c r="S253" s="24" t="s">
        <v>1331</v>
      </c>
      <c r="T253" s="6" t="s">
        <v>1332</v>
      </c>
      <c r="U253" s="6" t="s">
        <v>40</v>
      </c>
      <c r="V253" s="20" t="s">
        <v>41</v>
      </c>
      <c r="W253" s="20" t="s">
        <v>42</v>
      </c>
      <c r="X253" s="20" t="s">
        <v>43</v>
      </c>
      <c r="Y253" s="20" t="s">
        <v>324</v>
      </c>
    </row>
    <row r="254" spans="1:25" ht="14.25">
      <c r="A254" s="28" t="s">
        <v>918</v>
      </c>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36"/>
    </row>
  </sheetData>
  <sheetProtection/>
  <mergeCells count="2">
    <mergeCell ref="A1:U1"/>
    <mergeCell ref="A254:Y254"/>
  </mergeCells>
  <conditionalFormatting sqref="L3">
    <cfRule type="expression" priority="481" dxfId="0" stopIfTrue="1">
      <formula>L3-TODAY()&gt;0</formula>
    </cfRule>
    <cfRule type="expression" priority="482" dxfId="0" stopIfTrue="1">
      <formula>L3-TODAY()=0</formula>
    </cfRule>
  </conditionalFormatting>
  <conditionalFormatting sqref="L4">
    <cfRule type="expression" priority="479" dxfId="0" stopIfTrue="1">
      <formula>L4-TODAY()&gt;0</formula>
    </cfRule>
    <cfRule type="expression" priority="480" dxfId="0" stopIfTrue="1">
      <formula>L4-TODAY()=0</formula>
    </cfRule>
  </conditionalFormatting>
  <conditionalFormatting sqref="L5">
    <cfRule type="expression" priority="475" dxfId="0" stopIfTrue="1">
      <formula>L5-TODAY()&gt;0</formula>
    </cfRule>
    <cfRule type="expression" priority="476" dxfId="0" stopIfTrue="1">
      <formula>L5-TODAY()=0</formula>
    </cfRule>
  </conditionalFormatting>
  <conditionalFormatting sqref="L6">
    <cfRule type="expression" priority="477" dxfId="0" stopIfTrue="1">
      <formula>L6-TODAY()&gt;0</formula>
    </cfRule>
    <cfRule type="expression" priority="478" dxfId="0" stopIfTrue="1">
      <formula>L6-TODAY()=0</formula>
    </cfRule>
  </conditionalFormatting>
  <conditionalFormatting sqref="L7">
    <cfRule type="expression" priority="473" dxfId="0" stopIfTrue="1">
      <formula>L7-TODAY()&gt;0</formula>
    </cfRule>
    <cfRule type="expression" priority="474" dxfId="0" stopIfTrue="1">
      <formula>L7-TODAY()=0</formula>
    </cfRule>
  </conditionalFormatting>
  <conditionalFormatting sqref="L8">
    <cfRule type="expression" priority="470" dxfId="0" stopIfTrue="1">
      <formula>L8-TODAY()&gt;0</formula>
    </cfRule>
    <cfRule type="expression" priority="472" dxfId="0" stopIfTrue="1">
      <formula>L8-TODAY()=0</formula>
    </cfRule>
  </conditionalFormatting>
  <conditionalFormatting sqref="L9">
    <cfRule type="expression" priority="469" dxfId="0" stopIfTrue="1">
      <formula>L9-TODAY()&gt;0</formula>
    </cfRule>
    <cfRule type="expression" priority="471" dxfId="0" stopIfTrue="1">
      <formula>L9-TODAY()=0</formula>
    </cfRule>
  </conditionalFormatting>
  <conditionalFormatting sqref="L10">
    <cfRule type="expression" priority="467" dxfId="0" stopIfTrue="1">
      <formula>L10-TODAY()&gt;0</formula>
    </cfRule>
    <cfRule type="expression" priority="468" dxfId="0" stopIfTrue="1">
      <formula>L10-TODAY()=0</formula>
    </cfRule>
  </conditionalFormatting>
  <conditionalFormatting sqref="L11">
    <cfRule type="expression" priority="465" dxfId="0" stopIfTrue="1">
      <formula>L11-TODAY()&gt;0</formula>
    </cfRule>
    <cfRule type="expression" priority="466" dxfId="0" stopIfTrue="1">
      <formula>L11-TODAY()=0</formula>
    </cfRule>
  </conditionalFormatting>
  <conditionalFormatting sqref="L12">
    <cfRule type="expression" priority="433" dxfId="0" stopIfTrue="1">
      <formula>L12-TODAY()&gt;0</formula>
    </cfRule>
    <cfRule type="expression" priority="434" dxfId="0" stopIfTrue="1">
      <formula>L12-TODAY()=0</formula>
    </cfRule>
  </conditionalFormatting>
  <conditionalFormatting sqref="L13">
    <cfRule type="expression" priority="449" dxfId="0" stopIfTrue="1">
      <formula>L13-TODAY()&gt;0</formula>
    </cfRule>
    <cfRule type="expression" priority="464" dxfId="0" stopIfTrue="1">
      <formula>L13-TODAY()=0</formula>
    </cfRule>
  </conditionalFormatting>
  <conditionalFormatting sqref="L14">
    <cfRule type="expression" priority="448" dxfId="0" stopIfTrue="1">
      <formula>L14-TODAY()&gt;0</formula>
    </cfRule>
    <cfRule type="expression" priority="463" dxfId="0" stopIfTrue="1">
      <formula>L14-TODAY()=0</formula>
    </cfRule>
  </conditionalFormatting>
  <conditionalFormatting sqref="L15">
    <cfRule type="expression" priority="447" dxfId="0" stopIfTrue="1">
      <formula>L15-TODAY()&gt;0</formula>
    </cfRule>
    <cfRule type="expression" priority="462" dxfId="0" stopIfTrue="1">
      <formula>L15-TODAY()=0</formula>
    </cfRule>
  </conditionalFormatting>
  <conditionalFormatting sqref="L16">
    <cfRule type="expression" priority="446" dxfId="0" stopIfTrue="1">
      <formula>L16-TODAY()&gt;0</formula>
    </cfRule>
    <cfRule type="expression" priority="461" dxfId="0" stopIfTrue="1">
      <formula>L16-TODAY()=0</formula>
    </cfRule>
  </conditionalFormatting>
  <conditionalFormatting sqref="L17">
    <cfRule type="expression" priority="445" dxfId="0" stopIfTrue="1">
      <formula>L17-TODAY()&gt;0</formula>
    </cfRule>
    <cfRule type="expression" priority="460" dxfId="0" stopIfTrue="1">
      <formula>L17-TODAY()=0</formula>
    </cfRule>
  </conditionalFormatting>
  <conditionalFormatting sqref="L18">
    <cfRule type="expression" priority="444" dxfId="0" stopIfTrue="1">
      <formula>L18-TODAY()&gt;0</formula>
    </cfRule>
    <cfRule type="expression" priority="459" dxfId="0" stopIfTrue="1">
      <formula>L18-TODAY()=0</formula>
    </cfRule>
  </conditionalFormatting>
  <conditionalFormatting sqref="L19">
    <cfRule type="expression" priority="443" dxfId="0" stopIfTrue="1">
      <formula>L19-TODAY()&gt;0</formula>
    </cfRule>
    <cfRule type="expression" priority="458" dxfId="0" stopIfTrue="1">
      <formula>L19-TODAY()=0</formula>
    </cfRule>
  </conditionalFormatting>
  <conditionalFormatting sqref="L20">
    <cfRule type="expression" priority="442" dxfId="0" stopIfTrue="1">
      <formula>L20-TODAY()&gt;0</formula>
    </cfRule>
    <cfRule type="expression" priority="457" dxfId="0" stopIfTrue="1">
      <formula>L20-TODAY()=0</formula>
    </cfRule>
  </conditionalFormatting>
  <conditionalFormatting sqref="L21">
    <cfRule type="expression" priority="441" dxfId="0" stopIfTrue="1">
      <formula>L21-TODAY()&gt;0</formula>
    </cfRule>
    <cfRule type="expression" priority="456" dxfId="0" stopIfTrue="1">
      <formula>L21-TODAY()=0</formula>
    </cfRule>
  </conditionalFormatting>
  <conditionalFormatting sqref="L22">
    <cfRule type="expression" priority="440" dxfId="0" stopIfTrue="1">
      <formula>L22-TODAY()&gt;0</formula>
    </cfRule>
    <cfRule type="expression" priority="455" dxfId="0" stopIfTrue="1">
      <formula>L22-TODAY()=0</formula>
    </cfRule>
  </conditionalFormatting>
  <conditionalFormatting sqref="L23">
    <cfRule type="expression" priority="439" dxfId="0" stopIfTrue="1">
      <formula>L23-TODAY()&gt;0</formula>
    </cfRule>
    <cfRule type="expression" priority="454" dxfId="0" stopIfTrue="1">
      <formula>L23-TODAY()=0</formula>
    </cfRule>
  </conditionalFormatting>
  <conditionalFormatting sqref="L24">
    <cfRule type="expression" priority="438" dxfId="0" stopIfTrue="1">
      <formula>L24-TODAY()&gt;0</formula>
    </cfRule>
    <cfRule type="expression" priority="453" dxfId="0" stopIfTrue="1">
      <formula>L24-TODAY()=0</formula>
    </cfRule>
  </conditionalFormatting>
  <conditionalFormatting sqref="L25">
    <cfRule type="expression" priority="437" dxfId="0" stopIfTrue="1">
      <formula>L25-TODAY()&gt;0</formula>
    </cfRule>
    <cfRule type="expression" priority="452" dxfId="0" stopIfTrue="1">
      <formula>L25-TODAY()=0</formula>
    </cfRule>
  </conditionalFormatting>
  <conditionalFormatting sqref="L26">
    <cfRule type="expression" priority="436" dxfId="0" stopIfTrue="1">
      <formula>L26-TODAY()&gt;0</formula>
    </cfRule>
    <cfRule type="expression" priority="451" dxfId="0" stopIfTrue="1">
      <formula>L26-TODAY()=0</formula>
    </cfRule>
  </conditionalFormatting>
  <conditionalFormatting sqref="L27">
    <cfRule type="expression" priority="435" dxfId="0" stopIfTrue="1">
      <formula>L27-TODAY()&gt;0</formula>
    </cfRule>
    <cfRule type="expression" priority="450" dxfId="0" stopIfTrue="1">
      <formula>L27-TODAY()=0</formula>
    </cfRule>
  </conditionalFormatting>
  <conditionalFormatting sqref="L28">
    <cfRule type="expression" priority="431" dxfId="0" stopIfTrue="1">
      <formula>L28-TODAY()&gt;0</formula>
    </cfRule>
    <cfRule type="expression" priority="432" dxfId="0" stopIfTrue="1">
      <formula>L28-TODAY()=0</formula>
    </cfRule>
  </conditionalFormatting>
  <conditionalFormatting sqref="L29">
    <cfRule type="expression" priority="414" dxfId="0" stopIfTrue="1">
      <formula>L29-TODAY()&gt;0</formula>
    </cfRule>
    <cfRule type="expression" priority="430" dxfId="0" stopIfTrue="1">
      <formula>L29-TODAY()=0</formula>
    </cfRule>
  </conditionalFormatting>
  <conditionalFormatting sqref="L30">
    <cfRule type="expression" priority="413" dxfId="0" stopIfTrue="1">
      <formula>L30-TODAY()&gt;0</formula>
    </cfRule>
    <cfRule type="expression" priority="429" dxfId="0" stopIfTrue="1">
      <formula>L30-TODAY()=0</formula>
    </cfRule>
  </conditionalFormatting>
  <conditionalFormatting sqref="L31">
    <cfRule type="expression" priority="412" dxfId="0" stopIfTrue="1">
      <formula>L31-TODAY()&gt;0</formula>
    </cfRule>
    <cfRule type="expression" priority="428" dxfId="0" stopIfTrue="1">
      <formula>L31-TODAY()=0</formula>
    </cfRule>
  </conditionalFormatting>
  <conditionalFormatting sqref="L32">
    <cfRule type="expression" priority="411" dxfId="0" stopIfTrue="1">
      <formula>L32-TODAY()&gt;0</formula>
    </cfRule>
    <cfRule type="expression" priority="427" dxfId="0" stopIfTrue="1">
      <formula>L32-TODAY()=0</formula>
    </cfRule>
  </conditionalFormatting>
  <conditionalFormatting sqref="L33">
    <cfRule type="expression" priority="410" dxfId="0" stopIfTrue="1">
      <formula>L33-TODAY()&gt;0</formula>
    </cfRule>
    <cfRule type="expression" priority="426" dxfId="0" stopIfTrue="1">
      <formula>L33-TODAY()=0</formula>
    </cfRule>
  </conditionalFormatting>
  <conditionalFormatting sqref="L34">
    <cfRule type="expression" priority="409" dxfId="0" stopIfTrue="1">
      <formula>L34-TODAY()&gt;0</formula>
    </cfRule>
    <cfRule type="expression" priority="425" dxfId="0" stopIfTrue="1">
      <formula>L34-TODAY()=0</formula>
    </cfRule>
  </conditionalFormatting>
  <conditionalFormatting sqref="L35">
    <cfRule type="expression" priority="408" dxfId="0" stopIfTrue="1">
      <formula>L35-TODAY()&gt;0</formula>
    </cfRule>
    <cfRule type="expression" priority="424" dxfId="0" stopIfTrue="1">
      <formula>L35-TODAY()=0</formula>
    </cfRule>
  </conditionalFormatting>
  <conditionalFormatting sqref="L36">
    <cfRule type="expression" priority="407" dxfId="0" stopIfTrue="1">
      <formula>L36-TODAY()&gt;0</formula>
    </cfRule>
    <cfRule type="expression" priority="423" dxfId="0" stopIfTrue="1">
      <formula>L36-TODAY()=0</formula>
    </cfRule>
  </conditionalFormatting>
  <conditionalFormatting sqref="L37">
    <cfRule type="expression" priority="406" dxfId="0" stopIfTrue="1">
      <formula>L37-TODAY()&gt;0</formula>
    </cfRule>
    <cfRule type="expression" priority="422" dxfId="0" stopIfTrue="1">
      <formula>L37-TODAY()=0</formula>
    </cfRule>
  </conditionalFormatting>
  <conditionalFormatting sqref="L38">
    <cfRule type="expression" priority="405" dxfId="0" stopIfTrue="1">
      <formula>L38-TODAY()&gt;0</formula>
    </cfRule>
    <cfRule type="expression" priority="421" dxfId="0" stopIfTrue="1">
      <formula>L38-TODAY()=0</formula>
    </cfRule>
  </conditionalFormatting>
  <conditionalFormatting sqref="L39">
    <cfRule type="expression" priority="404" dxfId="0" stopIfTrue="1">
      <formula>L39-TODAY()&gt;0</formula>
    </cfRule>
    <cfRule type="expression" priority="420" dxfId="0" stopIfTrue="1">
      <formula>L39-TODAY()=0</formula>
    </cfRule>
  </conditionalFormatting>
  <conditionalFormatting sqref="L40">
    <cfRule type="expression" priority="403" dxfId="0" stopIfTrue="1">
      <formula>L40-TODAY()&gt;0</formula>
    </cfRule>
    <cfRule type="expression" priority="419" dxfId="0" stopIfTrue="1">
      <formula>L40-TODAY()=0</formula>
    </cfRule>
  </conditionalFormatting>
  <conditionalFormatting sqref="L41">
    <cfRule type="expression" priority="402" dxfId="0" stopIfTrue="1">
      <formula>L41-TODAY()&gt;0</formula>
    </cfRule>
    <cfRule type="expression" priority="418" dxfId="0" stopIfTrue="1">
      <formula>L41-TODAY()=0</formula>
    </cfRule>
  </conditionalFormatting>
  <conditionalFormatting sqref="L42">
    <cfRule type="expression" priority="401" dxfId="0" stopIfTrue="1">
      <formula>L42-TODAY()&gt;0</formula>
    </cfRule>
    <cfRule type="expression" priority="417" dxfId="0" stopIfTrue="1">
      <formula>L42-TODAY()=0</formula>
    </cfRule>
  </conditionalFormatting>
  <conditionalFormatting sqref="L43">
    <cfRule type="expression" priority="400" dxfId="0" stopIfTrue="1">
      <formula>L43-TODAY()&gt;0</formula>
    </cfRule>
    <cfRule type="expression" priority="416" dxfId="0" stopIfTrue="1">
      <formula>L43-TODAY()=0</formula>
    </cfRule>
  </conditionalFormatting>
  <conditionalFormatting sqref="L44">
    <cfRule type="expression" priority="399" dxfId="0" stopIfTrue="1">
      <formula>L44-TODAY()&gt;0</formula>
    </cfRule>
    <cfRule type="expression" priority="415" dxfId="0" stopIfTrue="1">
      <formula>L44-TODAY()=0</formula>
    </cfRule>
  </conditionalFormatting>
  <conditionalFormatting sqref="L45">
    <cfRule type="expression" priority="386" dxfId="0" stopIfTrue="1">
      <formula>L45-TODAY()&gt;0</formula>
    </cfRule>
    <cfRule type="expression" priority="398" dxfId="0" stopIfTrue="1">
      <formula>L45-TODAY()=0</formula>
    </cfRule>
  </conditionalFormatting>
  <conditionalFormatting sqref="L46">
    <cfRule type="expression" priority="385" dxfId="0" stopIfTrue="1">
      <formula>L46-TODAY()&gt;0</formula>
    </cfRule>
    <cfRule type="expression" priority="397" dxfId="0" stopIfTrue="1">
      <formula>L46-TODAY()=0</formula>
    </cfRule>
  </conditionalFormatting>
  <conditionalFormatting sqref="L47">
    <cfRule type="expression" priority="384" dxfId="0" stopIfTrue="1">
      <formula>L47-TODAY()&gt;0</formula>
    </cfRule>
    <cfRule type="expression" priority="396" dxfId="0" stopIfTrue="1">
      <formula>L47-TODAY()=0</formula>
    </cfRule>
  </conditionalFormatting>
  <conditionalFormatting sqref="L48">
    <cfRule type="expression" priority="383" dxfId="0" stopIfTrue="1">
      <formula>L48-TODAY()&gt;0</formula>
    </cfRule>
    <cfRule type="expression" priority="395" dxfId="0" stopIfTrue="1">
      <formula>L48-TODAY()=0</formula>
    </cfRule>
  </conditionalFormatting>
  <conditionalFormatting sqref="L49">
    <cfRule type="expression" priority="382" dxfId="0" stopIfTrue="1">
      <formula>L49-TODAY()&gt;0</formula>
    </cfRule>
    <cfRule type="expression" priority="394" dxfId="0" stopIfTrue="1">
      <formula>L49-TODAY()=0</formula>
    </cfRule>
  </conditionalFormatting>
  <conditionalFormatting sqref="L50">
    <cfRule type="expression" priority="381" dxfId="0" stopIfTrue="1">
      <formula>L50-TODAY()&gt;0</formula>
    </cfRule>
    <cfRule type="expression" priority="393" dxfId="0" stopIfTrue="1">
      <formula>L50-TODAY()=0</formula>
    </cfRule>
  </conditionalFormatting>
  <conditionalFormatting sqref="L51">
    <cfRule type="expression" priority="380" dxfId="0" stopIfTrue="1">
      <formula>L51-TODAY()&gt;0</formula>
    </cfRule>
    <cfRule type="expression" priority="392" dxfId="0" stopIfTrue="1">
      <formula>L51-TODAY()=0</formula>
    </cfRule>
  </conditionalFormatting>
  <conditionalFormatting sqref="L52">
    <cfRule type="expression" priority="379" dxfId="0" stopIfTrue="1">
      <formula>L52-TODAY()&gt;0</formula>
    </cfRule>
    <cfRule type="expression" priority="391" dxfId="0" stopIfTrue="1">
      <formula>L52-TODAY()=0</formula>
    </cfRule>
  </conditionalFormatting>
  <conditionalFormatting sqref="L53">
    <cfRule type="expression" priority="378" dxfId="0" stopIfTrue="1">
      <formula>L53-TODAY()&gt;0</formula>
    </cfRule>
    <cfRule type="expression" priority="390" dxfId="0" stopIfTrue="1">
      <formula>L53-TODAY()=0</formula>
    </cfRule>
  </conditionalFormatting>
  <conditionalFormatting sqref="L54">
    <cfRule type="expression" priority="377" dxfId="0" stopIfTrue="1">
      <formula>L54-TODAY()&gt;0</formula>
    </cfRule>
    <cfRule type="expression" priority="389" dxfId="0" stopIfTrue="1">
      <formula>L54-TODAY()=0</formula>
    </cfRule>
  </conditionalFormatting>
  <conditionalFormatting sqref="L55">
    <cfRule type="expression" priority="376" dxfId="0" stopIfTrue="1">
      <formula>L55-TODAY()&gt;0</formula>
    </cfRule>
    <cfRule type="expression" priority="388" dxfId="0" stopIfTrue="1">
      <formula>L55-TODAY()=0</formula>
    </cfRule>
  </conditionalFormatting>
  <conditionalFormatting sqref="L56">
    <cfRule type="expression" priority="375" dxfId="0" stopIfTrue="1">
      <formula>L56-TODAY()&gt;0</formula>
    </cfRule>
    <cfRule type="expression" priority="387" dxfId="0" stopIfTrue="1">
      <formula>L56-TODAY()=0</formula>
    </cfRule>
  </conditionalFormatting>
  <conditionalFormatting sqref="L57">
    <cfRule type="expression" priority="369" dxfId="0" stopIfTrue="1">
      <formula>L57-TODAY()&gt;0</formula>
    </cfRule>
    <cfRule type="expression" priority="370" dxfId="0" stopIfTrue="1">
      <formula>L57-TODAY()=0</formula>
    </cfRule>
  </conditionalFormatting>
  <conditionalFormatting sqref="L58">
    <cfRule type="expression" priority="367" dxfId="0" stopIfTrue="1">
      <formula>L58-TODAY()&gt;0</formula>
    </cfRule>
    <cfRule type="expression" priority="368" dxfId="0" stopIfTrue="1">
      <formula>L58-TODAY()=0</formula>
    </cfRule>
  </conditionalFormatting>
  <conditionalFormatting sqref="L59">
    <cfRule type="expression" priority="372" dxfId="0" stopIfTrue="1">
      <formula>L59-TODAY()&gt;0</formula>
    </cfRule>
    <cfRule type="expression" priority="374" dxfId="0" stopIfTrue="1">
      <formula>L59-TODAY()=0</formula>
    </cfRule>
  </conditionalFormatting>
  <conditionalFormatting sqref="L60">
    <cfRule type="expression" priority="365" dxfId="0" stopIfTrue="1">
      <formula>L60-TODAY()&gt;0</formula>
    </cfRule>
    <cfRule type="expression" priority="366" dxfId="0" stopIfTrue="1">
      <formula>L60-TODAY()=0</formula>
    </cfRule>
  </conditionalFormatting>
  <conditionalFormatting sqref="L61">
    <cfRule type="expression" priority="363" dxfId="0" stopIfTrue="1">
      <formula>L61-TODAY()&gt;0</formula>
    </cfRule>
    <cfRule type="expression" priority="364" dxfId="0" stopIfTrue="1">
      <formula>L61-TODAY()=0</formula>
    </cfRule>
  </conditionalFormatting>
  <conditionalFormatting sqref="L62">
    <cfRule type="expression" priority="361" dxfId="0" stopIfTrue="1">
      <formula>L62-TODAY()&gt;0</formula>
    </cfRule>
    <cfRule type="expression" priority="362" dxfId="0" stopIfTrue="1">
      <formula>L62-TODAY()=0</formula>
    </cfRule>
  </conditionalFormatting>
  <conditionalFormatting sqref="L63">
    <cfRule type="expression" priority="359" dxfId="0" stopIfTrue="1">
      <formula>L63-TODAY()&gt;0</formula>
    </cfRule>
    <cfRule type="expression" priority="360" dxfId="0" stopIfTrue="1">
      <formula>L63-TODAY()=0</formula>
    </cfRule>
  </conditionalFormatting>
  <conditionalFormatting sqref="L64">
    <cfRule type="expression" priority="357" dxfId="0" stopIfTrue="1">
      <formula>L64-TODAY()&gt;0</formula>
    </cfRule>
    <cfRule type="expression" priority="358" dxfId="0" stopIfTrue="1">
      <formula>L64-TODAY()=0</formula>
    </cfRule>
  </conditionalFormatting>
  <conditionalFormatting sqref="L65">
    <cfRule type="expression" priority="355" dxfId="0" stopIfTrue="1">
      <formula>L65-TODAY()&gt;0</formula>
    </cfRule>
    <cfRule type="expression" priority="356" dxfId="0" stopIfTrue="1">
      <formula>L65-TODAY()=0</formula>
    </cfRule>
  </conditionalFormatting>
  <conditionalFormatting sqref="L66">
    <cfRule type="expression" priority="353" dxfId="0" stopIfTrue="1">
      <formula>L66-TODAY()&gt;0</formula>
    </cfRule>
    <cfRule type="expression" priority="354" dxfId="0" stopIfTrue="1">
      <formula>L66-TODAY()=0</formula>
    </cfRule>
  </conditionalFormatting>
  <conditionalFormatting sqref="L67">
    <cfRule type="expression" priority="351" dxfId="0" stopIfTrue="1">
      <formula>L67-TODAY()&gt;0</formula>
    </cfRule>
    <cfRule type="expression" priority="352" dxfId="0" stopIfTrue="1">
      <formula>L67-TODAY()=0</formula>
    </cfRule>
  </conditionalFormatting>
  <conditionalFormatting sqref="L68">
    <cfRule type="expression" priority="349" dxfId="0" stopIfTrue="1">
      <formula>L68-TODAY()&gt;0</formula>
    </cfRule>
    <cfRule type="expression" priority="350" dxfId="0" stopIfTrue="1">
      <formula>L68-TODAY()=0</formula>
    </cfRule>
  </conditionalFormatting>
  <conditionalFormatting sqref="L69">
    <cfRule type="expression" priority="347" dxfId="0" stopIfTrue="1">
      <formula>L69-TODAY()&gt;0</formula>
    </cfRule>
    <cfRule type="expression" priority="348" dxfId="0" stopIfTrue="1">
      <formula>L69-TODAY()=0</formula>
    </cfRule>
  </conditionalFormatting>
  <conditionalFormatting sqref="L70">
    <cfRule type="expression" priority="345" dxfId="0" stopIfTrue="1">
      <formula>L70-TODAY()&gt;0</formula>
    </cfRule>
    <cfRule type="expression" priority="346" dxfId="0" stopIfTrue="1">
      <formula>L70-TODAY()=0</formula>
    </cfRule>
  </conditionalFormatting>
  <conditionalFormatting sqref="L71">
    <cfRule type="expression" priority="343" dxfId="0" stopIfTrue="1">
      <formula>L71-TODAY()&gt;0</formula>
    </cfRule>
    <cfRule type="expression" priority="344" dxfId="0" stopIfTrue="1">
      <formula>L71-TODAY()=0</formula>
    </cfRule>
  </conditionalFormatting>
  <conditionalFormatting sqref="L72">
    <cfRule type="expression" priority="341" dxfId="0" stopIfTrue="1">
      <formula>L72-TODAY()&gt;0</formula>
    </cfRule>
    <cfRule type="expression" priority="342" dxfId="0" stopIfTrue="1">
      <formula>L72-TODAY()=0</formula>
    </cfRule>
  </conditionalFormatting>
  <conditionalFormatting sqref="L73">
    <cfRule type="expression" priority="339" dxfId="0" stopIfTrue="1">
      <formula>L73-TODAY()&gt;0</formula>
    </cfRule>
    <cfRule type="expression" priority="340" dxfId="0" stopIfTrue="1">
      <formula>L73-TODAY()=0</formula>
    </cfRule>
  </conditionalFormatting>
  <conditionalFormatting sqref="L74">
    <cfRule type="expression" priority="337" dxfId="0" stopIfTrue="1">
      <formula>L74-TODAY()&gt;0</formula>
    </cfRule>
    <cfRule type="expression" priority="338" dxfId="0" stopIfTrue="1">
      <formula>L74-TODAY()=0</formula>
    </cfRule>
  </conditionalFormatting>
  <conditionalFormatting sqref="L75">
    <cfRule type="expression" priority="335" dxfId="0" stopIfTrue="1">
      <formula>L75-TODAY()&gt;0</formula>
    </cfRule>
    <cfRule type="expression" priority="336" dxfId="0" stopIfTrue="1">
      <formula>L75-TODAY()=0</formula>
    </cfRule>
  </conditionalFormatting>
  <conditionalFormatting sqref="L76">
    <cfRule type="expression" priority="333" dxfId="0" stopIfTrue="1">
      <formula>L76-TODAY()&gt;0</formula>
    </cfRule>
    <cfRule type="expression" priority="334" dxfId="0" stopIfTrue="1">
      <formula>L76-TODAY()=0</formula>
    </cfRule>
  </conditionalFormatting>
  <conditionalFormatting sqref="L77">
    <cfRule type="expression" priority="371" dxfId="0" stopIfTrue="1">
      <formula>L77-TODAY()&gt;0</formula>
    </cfRule>
    <cfRule type="expression" priority="373" dxfId="0" stopIfTrue="1">
      <formula>L77-TODAY()=0</formula>
    </cfRule>
  </conditionalFormatting>
  <conditionalFormatting sqref="L78">
    <cfRule type="expression" priority="331" dxfId="0" stopIfTrue="1">
      <formula>L78-TODAY()&gt;0</formula>
    </cfRule>
    <cfRule type="expression" priority="332" dxfId="0" stopIfTrue="1">
      <formula>L78-TODAY()=0</formula>
    </cfRule>
  </conditionalFormatting>
  <conditionalFormatting sqref="L79">
    <cfRule type="expression" priority="329" dxfId="0" stopIfTrue="1">
      <formula>L79-TODAY()&gt;0</formula>
    </cfRule>
    <cfRule type="expression" priority="330" dxfId="0" stopIfTrue="1">
      <formula>L79-TODAY()=0</formula>
    </cfRule>
  </conditionalFormatting>
  <conditionalFormatting sqref="L80">
    <cfRule type="expression" priority="327" dxfId="0" stopIfTrue="1">
      <formula>L80-TODAY()&gt;0</formula>
    </cfRule>
    <cfRule type="expression" priority="328" dxfId="0" stopIfTrue="1">
      <formula>L80-TODAY()=0</formula>
    </cfRule>
  </conditionalFormatting>
  <conditionalFormatting sqref="L81">
    <cfRule type="expression" priority="325" dxfId="0" stopIfTrue="1">
      <formula>L81-TODAY()&gt;0</formula>
    </cfRule>
    <cfRule type="expression" priority="326" dxfId="0" stopIfTrue="1">
      <formula>L81-TODAY()=0</formula>
    </cfRule>
  </conditionalFormatting>
  <conditionalFormatting sqref="L82">
    <cfRule type="expression" priority="322" dxfId="0" stopIfTrue="1">
      <formula>L82-TODAY()&gt;0</formula>
    </cfRule>
    <cfRule type="expression" priority="324" dxfId="0" stopIfTrue="1">
      <formula>L82-TODAY()=0</formula>
    </cfRule>
  </conditionalFormatting>
  <conditionalFormatting sqref="L83">
    <cfRule type="expression" priority="321" dxfId="0" stopIfTrue="1">
      <formula>L83-TODAY()&gt;0</formula>
    </cfRule>
    <cfRule type="expression" priority="323" dxfId="0" stopIfTrue="1">
      <formula>L83-TODAY()=0</formula>
    </cfRule>
  </conditionalFormatting>
  <conditionalFormatting sqref="L84">
    <cfRule type="expression" priority="319" dxfId="0" stopIfTrue="1">
      <formula>L84-TODAY()&gt;0</formula>
    </cfRule>
    <cfRule type="expression" priority="320" dxfId="0" stopIfTrue="1">
      <formula>L84-TODAY()=0</formula>
    </cfRule>
  </conditionalFormatting>
  <conditionalFormatting sqref="L85">
    <cfRule type="expression" priority="317" dxfId="0" stopIfTrue="1">
      <formula>L85-TODAY()&gt;0</formula>
    </cfRule>
    <cfRule type="expression" priority="318" dxfId="0" stopIfTrue="1">
      <formula>L85-TODAY()=0</formula>
    </cfRule>
  </conditionalFormatting>
  <conditionalFormatting sqref="L86">
    <cfRule type="expression" priority="315" dxfId="0" stopIfTrue="1">
      <formula>L86-TODAY()&gt;0</formula>
    </cfRule>
    <cfRule type="expression" priority="316" dxfId="0" stopIfTrue="1">
      <formula>L86-TODAY()=0</formula>
    </cfRule>
  </conditionalFormatting>
  <conditionalFormatting sqref="L87">
    <cfRule type="expression" priority="313" dxfId="0" stopIfTrue="1">
      <formula>L87-TODAY()&gt;0</formula>
    </cfRule>
    <cfRule type="expression" priority="314" dxfId="0" stopIfTrue="1">
      <formula>L87-TODAY()=0</formula>
    </cfRule>
  </conditionalFormatting>
  <conditionalFormatting sqref="L88">
    <cfRule type="expression" priority="311" dxfId="0" stopIfTrue="1">
      <formula>L88-TODAY()&gt;0</formula>
    </cfRule>
    <cfRule type="expression" priority="312" dxfId="0" stopIfTrue="1">
      <formula>L88-TODAY()=0</formula>
    </cfRule>
  </conditionalFormatting>
  <conditionalFormatting sqref="L89">
    <cfRule type="expression" priority="309" dxfId="0" stopIfTrue="1">
      <formula>L89-TODAY()&gt;0</formula>
    </cfRule>
    <cfRule type="expression" priority="310" dxfId="0" stopIfTrue="1">
      <formula>L89-TODAY()=0</formula>
    </cfRule>
  </conditionalFormatting>
  <conditionalFormatting sqref="L90">
    <cfRule type="expression" priority="300" dxfId="0" stopIfTrue="1">
      <formula>L90-TODAY()&gt;0</formula>
    </cfRule>
    <cfRule type="expression" priority="308" dxfId="0" stopIfTrue="1">
      <formula>L90-TODAY()=0</formula>
    </cfRule>
  </conditionalFormatting>
  <conditionalFormatting sqref="L91">
    <cfRule type="expression" priority="299" dxfId="0" stopIfTrue="1">
      <formula>L91-TODAY()&gt;0</formula>
    </cfRule>
    <cfRule type="expression" priority="307" dxfId="0" stopIfTrue="1">
      <formula>L91-TODAY()=0</formula>
    </cfRule>
  </conditionalFormatting>
  <conditionalFormatting sqref="L92">
    <cfRule type="expression" priority="298" dxfId="0" stopIfTrue="1">
      <formula>L92-TODAY()&gt;0</formula>
    </cfRule>
    <cfRule type="expression" priority="306" dxfId="0" stopIfTrue="1">
      <formula>L92-TODAY()=0</formula>
    </cfRule>
  </conditionalFormatting>
  <conditionalFormatting sqref="L93">
    <cfRule type="expression" priority="291" dxfId="0" stopIfTrue="1">
      <formula>L93-TODAY()&gt;0</formula>
    </cfRule>
    <cfRule type="expression" priority="292" dxfId="0" stopIfTrue="1">
      <formula>L93-TODAY()=0</formula>
    </cfRule>
  </conditionalFormatting>
  <conditionalFormatting sqref="L94">
    <cfRule type="expression" priority="297" dxfId="0" stopIfTrue="1">
      <formula>L94-TODAY()&gt;0</formula>
    </cfRule>
    <cfRule type="expression" priority="305" dxfId="0" stopIfTrue="1">
      <formula>L94-TODAY()=0</formula>
    </cfRule>
  </conditionalFormatting>
  <conditionalFormatting sqref="L95">
    <cfRule type="expression" priority="296" dxfId="0" stopIfTrue="1">
      <formula>L95-TODAY()&gt;0</formula>
    </cfRule>
    <cfRule type="expression" priority="304" dxfId="0" stopIfTrue="1">
      <formula>L95-TODAY()=0</formula>
    </cfRule>
  </conditionalFormatting>
  <conditionalFormatting sqref="L96">
    <cfRule type="expression" priority="295" dxfId="0" stopIfTrue="1">
      <formula>L96-TODAY()&gt;0</formula>
    </cfRule>
    <cfRule type="expression" priority="303" dxfId="0" stopIfTrue="1">
      <formula>L96-TODAY()=0</formula>
    </cfRule>
  </conditionalFormatting>
  <conditionalFormatting sqref="L97">
    <cfRule type="expression" priority="294" dxfId="0" stopIfTrue="1">
      <formula>L97-TODAY()&gt;0</formula>
    </cfRule>
    <cfRule type="expression" priority="302" dxfId="0" stopIfTrue="1">
      <formula>L97-TODAY()=0</formula>
    </cfRule>
  </conditionalFormatting>
  <conditionalFormatting sqref="L98">
    <cfRule type="expression" priority="293" dxfId="0" stopIfTrue="1">
      <formula>L98-TODAY()&gt;0</formula>
    </cfRule>
    <cfRule type="expression" priority="301" dxfId="0" stopIfTrue="1">
      <formula>L98-TODAY()=0</formula>
    </cfRule>
  </conditionalFormatting>
  <conditionalFormatting sqref="L99">
    <cfRule type="expression" priority="289" dxfId="0" stopIfTrue="1">
      <formula>L99-TODAY()&gt;0</formula>
    </cfRule>
    <cfRule type="expression" priority="290" dxfId="0" stopIfTrue="1">
      <formula>L99-TODAY()=0</formula>
    </cfRule>
  </conditionalFormatting>
  <conditionalFormatting sqref="L100">
    <cfRule type="expression" priority="277" dxfId="0" stopIfTrue="1">
      <formula>L100-TODAY()&gt;0</formula>
    </cfRule>
    <cfRule type="expression" priority="288" dxfId="0" stopIfTrue="1">
      <formula>L100-TODAY()=0</formula>
    </cfRule>
  </conditionalFormatting>
  <conditionalFormatting sqref="L101">
    <cfRule type="expression" priority="276" dxfId="0" stopIfTrue="1">
      <formula>L101-TODAY()&gt;0</formula>
    </cfRule>
    <cfRule type="expression" priority="287" dxfId="0" stopIfTrue="1">
      <formula>L101-TODAY()=0</formula>
    </cfRule>
  </conditionalFormatting>
  <conditionalFormatting sqref="L102">
    <cfRule type="expression" priority="275" dxfId="0" stopIfTrue="1">
      <formula>L102-TODAY()&gt;0</formula>
    </cfRule>
    <cfRule type="expression" priority="286" dxfId="0" stopIfTrue="1">
      <formula>L102-TODAY()=0</formula>
    </cfRule>
  </conditionalFormatting>
  <conditionalFormatting sqref="L103">
    <cfRule type="expression" priority="274" dxfId="0" stopIfTrue="1">
      <formula>L103-TODAY()&gt;0</formula>
    </cfRule>
    <cfRule type="expression" priority="285" dxfId="0" stopIfTrue="1">
      <formula>L103-TODAY()=0</formula>
    </cfRule>
  </conditionalFormatting>
  <conditionalFormatting sqref="L104">
    <cfRule type="expression" priority="273" dxfId="0" stopIfTrue="1">
      <formula>L104-TODAY()&gt;0</formula>
    </cfRule>
    <cfRule type="expression" priority="284" dxfId="0" stopIfTrue="1">
      <formula>L104-TODAY()=0</formula>
    </cfRule>
  </conditionalFormatting>
  <conditionalFormatting sqref="L105">
    <cfRule type="expression" priority="265" dxfId="0" stopIfTrue="1">
      <formula>L105-TODAY()&gt;0</formula>
    </cfRule>
    <cfRule type="expression" priority="266" dxfId="0" stopIfTrue="1">
      <formula>L105-TODAY()=0</formula>
    </cfRule>
  </conditionalFormatting>
  <conditionalFormatting sqref="L106">
    <cfRule type="expression" priority="272" dxfId="0" stopIfTrue="1">
      <formula>L106-TODAY()&gt;0</formula>
    </cfRule>
    <cfRule type="expression" priority="283" dxfId="0" stopIfTrue="1">
      <formula>L106-TODAY()=0</formula>
    </cfRule>
  </conditionalFormatting>
  <conditionalFormatting sqref="L107">
    <cfRule type="expression" priority="271" dxfId="0" stopIfTrue="1">
      <formula>L107-TODAY()&gt;0</formula>
    </cfRule>
    <cfRule type="expression" priority="282" dxfId="0" stopIfTrue="1">
      <formula>L107-TODAY()=0</formula>
    </cfRule>
  </conditionalFormatting>
  <conditionalFormatting sqref="L108">
    <cfRule type="expression" priority="270" dxfId="0" stopIfTrue="1">
      <formula>L108-TODAY()&gt;0</formula>
    </cfRule>
    <cfRule type="expression" priority="281" dxfId="0" stopIfTrue="1">
      <formula>L108-TODAY()=0</formula>
    </cfRule>
  </conditionalFormatting>
  <conditionalFormatting sqref="L109">
    <cfRule type="expression" priority="269" dxfId="0" stopIfTrue="1">
      <formula>L109-TODAY()&gt;0</formula>
    </cfRule>
    <cfRule type="expression" priority="280" dxfId="0" stopIfTrue="1">
      <formula>L109-TODAY()=0</formula>
    </cfRule>
  </conditionalFormatting>
  <conditionalFormatting sqref="L110">
    <cfRule type="expression" priority="268" dxfId="0" stopIfTrue="1">
      <formula>L110-TODAY()&gt;0</formula>
    </cfRule>
    <cfRule type="expression" priority="279" dxfId="0" stopIfTrue="1">
      <formula>L110-TODAY()=0</formula>
    </cfRule>
  </conditionalFormatting>
  <conditionalFormatting sqref="L111">
    <cfRule type="expression" priority="267" dxfId="0" stopIfTrue="1">
      <formula>L111-TODAY()&gt;0</formula>
    </cfRule>
    <cfRule type="expression" priority="278" dxfId="0" stopIfTrue="1">
      <formula>L111-TODAY()=0</formula>
    </cfRule>
  </conditionalFormatting>
  <conditionalFormatting sqref="L112">
    <cfRule type="expression" priority="263" dxfId="0" stopIfTrue="1">
      <formula>L112-TODAY()&gt;0</formula>
    </cfRule>
    <cfRule type="expression" priority="264" dxfId="0" stopIfTrue="1">
      <formula>L112-TODAY()=0</formula>
    </cfRule>
  </conditionalFormatting>
  <conditionalFormatting sqref="L113">
    <cfRule type="expression" priority="261" dxfId="0" stopIfTrue="1">
      <formula>L113-TODAY()&gt;0</formula>
    </cfRule>
    <cfRule type="expression" priority="262" dxfId="0" stopIfTrue="1">
      <formula>L113-TODAY()=0</formula>
    </cfRule>
  </conditionalFormatting>
  <conditionalFormatting sqref="L114">
    <cfRule type="expression" priority="259" dxfId="0" stopIfTrue="1">
      <formula>L114-TODAY()&gt;0</formula>
    </cfRule>
    <cfRule type="expression" priority="260" dxfId="0" stopIfTrue="1">
      <formula>L114-TODAY()=0</formula>
    </cfRule>
  </conditionalFormatting>
  <conditionalFormatting sqref="L115">
    <cfRule type="expression" priority="257" dxfId="0" stopIfTrue="1">
      <formula>L115-TODAY()&gt;0</formula>
    </cfRule>
    <cfRule type="expression" priority="258" dxfId="0" stopIfTrue="1">
      <formula>L115-TODAY()=0</formula>
    </cfRule>
  </conditionalFormatting>
  <conditionalFormatting sqref="L116">
    <cfRule type="expression" priority="255" dxfId="0" stopIfTrue="1">
      <formula>L116-TODAY()&gt;0</formula>
    </cfRule>
    <cfRule type="expression" priority="256" dxfId="0" stopIfTrue="1">
      <formula>L116-TODAY()=0</formula>
    </cfRule>
  </conditionalFormatting>
  <conditionalFormatting sqref="L117">
    <cfRule type="expression" priority="249" dxfId="0" stopIfTrue="1">
      <formula>L117-TODAY()&gt;0</formula>
    </cfRule>
    <cfRule type="expression" priority="254" dxfId="0" stopIfTrue="1">
      <formula>L117-TODAY()=0</formula>
    </cfRule>
  </conditionalFormatting>
  <conditionalFormatting sqref="L118">
    <cfRule type="expression" priority="248" dxfId="0" stopIfTrue="1">
      <formula>L118-TODAY()&gt;0</formula>
    </cfRule>
    <cfRule type="expression" priority="253" dxfId="0" stopIfTrue="1">
      <formula>L118-TODAY()=0</formula>
    </cfRule>
  </conditionalFormatting>
  <conditionalFormatting sqref="L119">
    <cfRule type="expression" priority="247" dxfId="0" stopIfTrue="1">
      <formula>L119-TODAY()&gt;0</formula>
    </cfRule>
    <cfRule type="expression" priority="252" dxfId="0" stopIfTrue="1">
      <formula>L119-TODAY()=0</formula>
    </cfRule>
  </conditionalFormatting>
  <conditionalFormatting sqref="L120">
    <cfRule type="expression" priority="246" dxfId="0" stopIfTrue="1">
      <formula>L120-TODAY()&gt;0</formula>
    </cfRule>
    <cfRule type="expression" priority="251" dxfId="0" stopIfTrue="1">
      <formula>L120-TODAY()=0</formula>
    </cfRule>
  </conditionalFormatting>
  <conditionalFormatting sqref="L121">
    <cfRule type="expression" priority="245" dxfId="0" stopIfTrue="1">
      <formula>L121-TODAY()&gt;0</formula>
    </cfRule>
    <cfRule type="expression" priority="250" dxfId="0" stopIfTrue="1">
      <formula>L121-TODAY()=0</formula>
    </cfRule>
  </conditionalFormatting>
  <conditionalFormatting sqref="L122">
    <cfRule type="expression" priority="243" dxfId="0" stopIfTrue="1">
      <formula>L122-TODAY()&gt;0</formula>
    </cfRule>
    <cfRule type="expression" priority="244" dxfId="0" stopIfTrue="1">
      <formula>L122-TODAY()=0</formula>
    </cfRule>
  </conditionalFormatting>
  <conditionalFormatting sqref="L123">
    <cfRule type="expression" priority="225" dxfId="0" stopIfTrue="1">
      <formula>L123-TODAY()&gt;0</formula>
    </cfRule>
    <cfRule type="expression" priority="242" dxfId="0" stopIfTrue="1">
      <formula>L123-TODAY()=0</formula>
    </cfRule>
  </conditionalFormatting>
  <conditionalFormatting sqref="L124">
    <cfRule type="expression" priority="224" dxfId="0" stopIfTrue="1">
      <formula>L124-TODAY()&gt;0</formula>
    </cfRule>
    <cfRule type="expression" priority="241" dxfId="0" stopIfTrue="1">
      <formula>L124-TODAY()=0</formula>
    </cfRule>
  </conditionalFormatting>
  <conditionalFormatting sqref="L125">
    <cfRule type="expression" priority="223" dxfId="0" stopIfTrue="1">
      <formula>L125-TODAY()&gt;0</formula>
    </cfRule>
    <cfRule type="expression" priority="240" dxfId="0" stopIfTrue="1">
      <formula>L125-TODAY()=0</formula>
    </cfRule>
  </conditionalFormatting>
  <conditionalFormatting sqref="L126">
    <cfRule type="expression" priority="222" dxfId="0" stopIfTrue="1">
      <formula>L126-TODAY()&gt;0</formula>
    </cfRule>
    <cfRule type="expression" priority="239" dxfId="0" stopIfTrue="1">
      <formula>L126-TODAY()=0</formula>
    </cfRule>
  </conditionalFormatting>
  <conditionalFormatting sqref="L127">
    <cfRule type="expression" priority="221" dxfId="0" stopIfTrue="1">
      <formula>L127-TODAY()&gt;0</formula>
    </cfRule>
    <cfRule type="expression" priority="238" dxfId="0" stopIfTrue="1">
      <formula>L127-TODAY()=0</formula>
    </cfRule>
  </conditionalFormatting>
  <conditionalFormatting sqref="L128">
    <cfRule type="expression" priority="220" dxfId="0" stopIfTrue="1">
      <formula>L128-TODAY()&gt;0</formula>
    </cfRule>
    <cfRule type="expression" priority="237" dxfId="0" stopIfTrue="1">
      <formula>L128-TODAY()=0</formula>
    </cfRule>
  </conditionalFormatting>
  <conditionalFormatting sqref="L129">
    <cfRule type="expression" priority="219" dxfId="0" stopIfTrue="1">
      <formula>L129-TODAY()&gt;0</formula>
    </cfRule>
    <cfRule type="expression" priority="236" dxfId="0" stopIfTrue="1">
      <formula>L129-TODAY()=0</formula>
    </cfRule>
  </conditionalFormatting>
  <conditionalFormatting sqref="L130">
    <cfRule type="expression" priority="218" dxfId="0" stopIfTrue="1">
      <formula>L130-TODAY()&gt;0</formula>
    </cfRule>
    <cfRule type="expression" priority="235" dxfId="0" stopIfTrue="1">
      <formula>L130-TODAY()=0</formula>
    </cfRule>
  </conditionalFormatting>
  <conditionalFormatting sqref="L131">
    <cfRule type="expression" priority="217" dxfId="0" stopIfTrue="1">
      <formula>L131-TODAY()&gt;0</formula>
    </cfRule>
    <cfRule type="expression" priority="234" dxfId="0" stopIfTrue="1">
      <formula>L131-TODAY()=0</formula>
    </cfRule>
  </conditionalFormatting>
  <conditionalFormatting sqref="L132">
    <cfRule type="expression" priority="216" dxfId="0" stopIfTrue="1">
      <formula>L132-TODAY()&gt;0</formula>
    </cfRule>
    <cfRule type="expression" priority="233" dxfId="0" stopIfTrue="1">
      <formula>L132-TODAY()=0</formula>
    </cfRule>
  </conditionalFormatting>
  <conditionalFormatting sqref="L133">
    <cfRule type="expression" priority="215" dxfId="0" stopIfTrue="1">
      <formula>L133-TODAY()&gt;0</formula>
    </cfRule>
    <cfRule type="expression" priority="232" dxfId="0" stopIfTrue="1">
      <formula>L133-TODAY()=0</formula>
    </cfRule>
  </conditionalFormatting>
  <conditionalFormatting sqref="L134">
    <cfRule type="expression" priority="214" dxfId="0" stopIfTrue="1">
      <formula>L134-TODAY()&gt;0</formula>
    </cfRule>
    <cfRule type="expression" priority="231" dxfId="0" stopIfTrue="1">
      <formula>L134-TODAY()=0</formula>
    </cfRule>
  </conditionalFormatting>
  <conditionalFormatting sqref="L135">
    <cfRule type="expression" priority="213" dxfId="0" stopIfTrue="1">
      <formula>L135-TODAY()&gt;0</formula>
    </cfRule>
    <cfRule type="expression" priority="230" dxfId="0" stopIfTrue="1">
      <formula>L135-TODAY()=0</formula>
    </cfRule>
  </conditionalFormatting>
  <conditionalFormatting sqref="L136">
    <cfRule type="expression" priority="212" dxfId="0" stopIfTrue="1">
      <formula>L136-TODAY()&gt;0</formula>
    </cfRule>
    <cfRule type="expression" priority="229" dxfId="0" stopIfTrue="1">
      <formula>L136-TODAY()=0</formula>
    </cfRule>
  </conditionalFormatting>
  <conditionalFormatting sqref="L137">
    <cfRule type="expression" priority="211" dxfId="0" stopIfTrue="1">
      <formula>L137-TODAY()&gt;0</formula>
    </cfRule>
    <cfRule type="expression" priority="228" dxfId="0" stopIfTrue="1">
      <formula>L137-TODAY()=0</formula>
    </cfRule>
  </conditionalFormatting>
  <conditionalFormatting sqref="L138">
    <cfRule type="expression" priority="210" dxfId="0" stopIfTrue="1">
      <formula>L138-TODAY()&gt;0</formula>
    </cfRule>
    <cfRule type="expression" priority="227" dxfId="0" stopIfTrue="1">
      <formula>L138-TODAY()=0</formula>
    </cfRule>
  </conditionalFormatting>
  <conditionalFormatting sqref="L139">
    <cfRule type="expression" priority="209" dxfId="0" stopIfTrue="1">
      <formula>L139-TODAY()&gt;0</formula>
    </cfRule>
    <cfRule type="expression" priority="226" dxfId="0" stopIfTrue="1">
      <formula>L139-TODAY()=0</formula>
    </cfRule>
  </conditionalFormatting>
  <conditionalFormatting sqref="L140">
    <cfRule type="expression" priority="207" dxfId="0" stopIfTrue="1">
      <formula>L140-TODAY()&gt;0</formula>
    </cfRule>
    <cfRule type="expression" priority="208" dxfId="0" stopIfTrue="1">
      <formula>L140-TODAY()=0</formula>
    </cfRule>
  </conditionalFormatting>
  <conditionalFormatting sqref="L141">
    <cfRule type="expression" priority="205" dxfId="0" stopIfTrue="1">
      <formula>L141-TODAY()&gt;0</formula>
    </cfRule>
    <cfRule type="expression" priority="206" dxfId="0" stopIfTrue="1">
      <formula>L141-TODAY()=0</formula>
    </cfRule>
  </conditionalFormatting>
  <conditionalFormatting sqref="L142">
    <cfRule type="expression" priority="198" dxfId="0" stopIfTrue="1">
      <formula>L142-TODAY()&gt;0</formula>
    </cfRule>
    <cfRule type="expression" priority="204" dxfId="0" stopIfTrue="1">
      <formula>L142-TODAY()=0</formula>
    </cfRule>
  </conditionalFormatting>
  <conditionalFormatting sqref="L143">
    <cfRule type="expression" priority="197" dxfId="0" stopIfTrue="1">
      <formula>L143-TODAY()&gt;0</formula>
    </cfRule>
    <cfRule type="expression" priority="203" dxfId="0" stopIfTrue="1">
      <formula>L143-TODAY()=0</formula>
    </cfRule>
  </conditionalFormatting>
  <conditionalFormatting sqref="L144">
    <cfRule type="expression" priority="196" dxfId="0" stopIfTrue="1">
      <formula>L144-TODAY()&gt;0</formula>
    </cfRule>
    <cfRule type="expression" priority="202" dxfId="0" stopIfTrue="1">
      <formula>L144-TODAY()=0</formula>
    </cfRule>
  </conditionalFormatting>
  <conditionalFormatting sqref="L145">
    <cfRule type="expression" priority="195" dxfId="0" stopIfTrue="1">
      <formula>L145-TODAY()&gt;0</formula>
    </cfRule>
    <cfRule type="expression" priority="201" dxfId="0" stopIfTrue="1">
      <formula>L145-TODAY()=0</formula>
    </cfRule>
  </conditionalFormatting>
  <conditionalFormatting sqref="L146">
    <cfRule type="expression" priority="194" dxfId="0" stopIfTrue="1">
      <formula>L146-TODAY()&gt;0</formula>
    </cfRule>
    <cfRule type="expression" priority="200" dxfId="0" stopIfTrue="1">
      <formula>L146-TODAY()=0</formula>
    </cfRule>
  </conditionalFormatting>
  <conditionalFormatting sqref="L147">
    <cfRule type="expression" priority="193" dxfId="0" stopIfTrue="1">
      <formula>L147-TODAY()&gt;0</formula>
    </cfRule>
    <cfRule type="expression" priority="199" dxfId="0" stopIfTrue="1">
      <formula>L147-TODAY()=0</formula>
    </cfRule>
  </conditionalFormatting>
  <conditionalFormatting sqref="L148">
    <cfRule type="expression" priority="182" dxfId="0" stopIfTrue="1">
      <formula>L148-TODAY()&gt;0</formula>
    </cfRule>
    <cfRule type="expression" priority="192" dxfId="0" stopIfTrue="1">
      <formula>L148-TODAY()=0</formula>
    </cfRule>
  </conditionalFormatting>
  <conditionalFormatting sqref="L149">
    <cfRule type="expression" priority="181" dxfId="0" stopIfTrue="1">
      <formula>L149-TODAY()&gt;0</formula>
    </cfRule>
    <cfRule type="expression" priority="191" dxfId="0" stopIfTrue="1">
      <formula>L149-TODAY()=0</formula>
    </cfRule>
  </conditionalFormatting>
  <conditionalFormatting sqref="L150">
    <cfRule type="expression" priority="180" dxfId="0" stopIfTrue="1">
      <formula>L150-TODAY()&gt;0</formula>
    </cfRule>
    <cfRule type="expression" priority="190" dxfId="0" stopIfTrue="1">
      <formula>L150-TODAY()=0</formula>
    </cfRule>
  </conditionalFormatting>
  <conditionalFormatting sqref="L151">
    <cfRule type="expression" priority="179" dxfId="0" stopIfTrue="1">
      <formula>L151-TODAY()&gt;0</formula>
    </cfRule>
    <cfRule type="expression" priority="189" dxfId="0" stopIfTrue="1">
      <formula>L151-TODAY()=0</formula>
    </cfRule>
  </conditionalFormatting>
  <conditionalFormatting sqref="L152">
    <cfRule type="expression" priority="178" dxfId="0" stopIfTrue="1">
      <formula>L152-TODAY()&gt;0</formula>
    </cfRule>
    <cfRule type="expression" priority="188" dxfId="0" stopIfTrue="1">
      <formula>L152-TODAY()=0</formula>
    </cfRule>
  </conditionalFormatting>
  <conditionalFormatting sqref="L153">
    <cfRule type="expression" priority="177" dxfId="0" stopIfTrue="1">
      <formula>L153-TODAY()&gt;0</formula>
    </cfRule>
    <cfRule type="expression" priority="187" dxfId="0" stopIfTrue="1">
      <formula>L153-TODAY()=0</formula>
    </cfRule>
  </conditionalFormatting>
  <conditionalFormatting sqref="L154">
    <cfRule type="expression" priority="176" dxfId="0" stopIfTrue="1">
      <formula>L154-TODAY()&gt;0</formula>
    </cfRule>
    <cfRule type="expression" priority="186" dxfId="0" stopIfTrue="1">
      <formula>L154-TODAY()=0</formula>
    </cfRule>
  </conditionalFormatting>
  <conditionalFormatting sqref="L155">
    <cfRule type="expression" priority="175" dxfId="0" stopIfTrue="1">
      <formula>L155-TODAY()&gt;0</formula>
    </cfRule>
    <cfRule type="expression" priority="185" dxfId="0" stopIfTrue="1">
      <formula>L155-TODAY()=0</formula>
    </cfRule>
  </conditionalFormatting>
  <conditionalFormatting sqref="L156">
    <cfRule type="expression" priority="174" dxfId="0" stopIfTrue="1">
      <formula>L156-TODAY()&gt;0</formula>
    </cfRule>
    <cfRule type="expression" priority="184" dxfId="0" stopIfTrue="1">
      <formula>L156-TODAY()=0</formula>
    </cfRule>
  </conditionalFormatting>
  <conditionalFormatting sqref="L157">
    <cfRule type="expression" priority="173" dxfId="0" stopIfTrue="1">
      <formula>L157-TODAY()&gt;0</formula>
    </cfRule>
    <cfRule type="expression" priority="183" dxfId="0" stopIfTrue="1">
      <formula>L157-TODAY()=0</formula>
    </cfRule>
  </conditionalFormatting>
  <conditionalFormatting sqref="L158">
    <cfRule type="expression" priority="159" dxfId="0" stopIfTrue="1">
      <formula>L158-TODAY()&gt;0</formula>
    </cfRule>
    <cfRule type="expression" priority="172" dxfId="0" stopIfTrue="1">
      <formula>L158-TODAY()=0</formula>
    </cfRule>
  </conditionalFormatting>
  <conditionalFormatting sqref="L159">
    <cfRule type="expression" priority="158" dxfId="0" stopIfTrue="1">
      <formula>L159-TODAY()&gt;0</formula>
    </cfRule>
    <cfRule type="expression" priority="171" dxfId="0" stopIfTrue="1">
      <formula>L159-TODAY()=0</formula>
    </cfRule>
  </conditionalFormatting>
  <conditionalFormatting sqref="L160">
    <cfRule type="expression" priority="157" dxfId="0" stopIfTrue="1">
      <formula>L160-TODAY()&gt;0</formula>
    </cfRule>
    <cfRule type="expression" priority="170" dxfId="0" stopIfTrue="1">
      <formula>L160-TODAY()=0</formula>
    </cfRule>
  </conditionalFormatting>
  <conditionalFormatting sqref="L161">
    <cfRule type="expression" priority="156" dxfId="0" stopIfTrue="1">
      <formula>L161-TODAY()&gt;0</formula>
    </cfRule>
    <cfRule type="expression" priority="169" dxfId="0" stopIfTrue="1">
      <formula>L161-TODAY()=0</formula>
    </cfRule>
  </conditionalFormatting>
  <conditionalFormatting sqref="L162">
    <cfRule type="expression" priority="155" dxfId="0" stopIfTrue="1">
      <formula>L162-TODAY()&gt;0</formula>
    </cfRule>
    <cfRule type="expression" priority="168" dxfId="0" stopIfTrue="1">
      <formula>L162-TODAY()=0</formula>
    </cfRule>
  </conditionalFormatting>
  <conditionalFormatting sqref="L163">
    <cfRule type="expression" priority="154" dxfId="0" stopIfTrue="1">
      <formula>L163-TODAY()&gt;0</formula>
    </cfRule>
    <cfRule type="expression" priority="167" dxfId="0" stopIfTrue="1">
      <formula>L163-TODAY()=0</formula>
    </cfRule>
  </conditionalFormatting>
  <conditionalFormatting sqref="L164">
    <cfRule type="expression" priority="153" dxfId="0" stopIfTrue="1">
      <formula>L164-TODAY()&gt;0</formula>
    </cfRule>
    <cfRule type="expression" priority="166" dxfId="0" stopIfTrue="1">
      <formula>L164-TODAY()=0</formula>
    </cfRule>
  </conditionalFormatting>
  <conditionalFormatting sqref="L165">
    <cfRule type="expression" priority="152" dxfId="0" stopIfTrue="1">
      <formula>L165-TODAY()&gt;0</formula>
    </cfRule>
    <cfRule type="expression" priority="165" dxfId="0" stopIfTrue="1">
      <formula>L165-TODAY()=0</formula>
    </cfRule>
  </conditionalFormatting>
  <conditionalFormatting sqref="L166">
    <cfRule type="expression" priority="151" dxfId="0" stopIfTrue="1">
      <formula>L166-TODAY()&gt;0</formula>
    </cfRule>
    <cfRule type="expression" priority="164" dxfId="0" stopIfTrue="1">
      <formula>L166-TODAY()=0</formula>
    </cfRule>
  </conditionalFormatting>
  <conditionalFormatting sqref="L167">
    <cfRule type="expression" priority="150" dxfId="0" stopIfTrue="1">
      <formula>L167-TODAY()&gt;0</formula>
    </cfRule>
    <cfRule type="expression" priority="163" dxfId="0" stopIfTrue="1">
      <formula>L167-TODAY()=0</formula>
    </cfRule>
  </conditionalFormatting>
  <conditionalFormatting sqref="L168">
    <cfRule type="expression" priority="149" dxfId="0" stopIfTrue="1">
      <formula>L168-TODAY()&gt;0</formula>
    </cfRule>
    <cfRule type="expression" priority="162" dxfId="0" stopIfTrue="1">
      <formula>L168-TODAY()=0</formula>
    </cfRule>
  </conditionalFormatting>
  <conditionalFormatting sqref="L169">
    <cfRule type="expression" priority="148" dxfId="0" stopIfTrue="1">
      <formula>L169-TODAY()&gt;0</formula>
    </cfRule>
    <cfRule type="expression" priority="161" dxfId="0" stopIfTrue="1">
      <formula>L169-TODAY()=0</formula>
    </cfRule>
  </conditionalFormatting>
  <conditionalFormatting sqref="L170">
    <cfRule type="expression" priority="147" dxfId="0" stopIfTrue="1">
      <formula>L170-TODAY()&gt;0</formula>
    </cfRule>
    <cfRule type="expression" priority="160" dxfId="0" stopIfTrue="1">
      <formula>L170-TODAY()=0</formula>
    </cfRule>
  </conditionalFormatting>
  <conditionalFormatting sqref="L171">
    <cfRule type="expression" priority="145" dxfId="0" stopIfTrue="1">
      <formula>L171-TODAY()&gt;0</formula>
    </cfRule>
    <cfRule type="expression" priority="146" dxfId="0" stopIfTrue="1">
      <formula>L171-TODAY()=0</formula>
    </cfRule>
  </conditionalFormatting>
  <conditionalFormatting sqref="L172">
    <cfRule type="expression" priority="133" dxfId="0" stopIfTrue="1">
      <formula>L172-TODAY()&gt;0</formula>
    </cfRule>
    <cfRule type="expression" priority="144" dxfId="0" stopIfTrue="1">
      <formula>L172-TODAY()=0</formula>
    </cfRule>
  </conditionalFormatting>
  <conditionalFormatting sqref="L173">
    <cfRule type="expression" priority="132" dxfId="0" stopIfTrue="1">
      <formula>L173-TODAY()&gt;0</formula>
    </cfRule>
    <cfRule type="expression" priority="143" dxfId="0" stopIfTrue="1">
      <formula>L173-TODAY()=0</formula>
    </cfRule>
  </conditionalFormatting>
  <conditionalFormatting sqref="L174">
    <cfRule type="expression" priority="131" dxfId="0" stopIfTrue="1">
      <formula>L174-TODAY()&gt;0</formula>
    </cfRule>
    <cfRule type="expression" priority="142" dxfId="0" stopIfTrue="1">
      <formula>L174-TODAY()=0</formula>
    </cfRule>
  </conditionalFormatting>
  <conditionalFormatting sqref="L175">
    <cfRule type="expression" priority="130" dxfId="0" stopIfTrue="1">
      <formula>L175-TODAY()&gt;0</formula>
    </cfRule>
    <cfRule type="expression" priority="141" dxfId="0" stopIfTrue="1">
      <formula>L175-TODAY()=0</formula>
    </cfRule>
  </conditionalFormatting>
  <conditionalFormatting sqref="L176">
    <cfRule type="expression" priority="129" dxfId="0" stopIfTrue="1">
      <formula>L176-TODAY()&gt;0</formula>
    </cfRule>
    <cfRule type="expression" priority="140" dxfId="0" stopIfTrue="1">
      <formula>L176-TODAY()=0</formula>
    </cfRule>
  </conditionalFormatting>
  <conditionalFormatting sqref="L177">
    <cfRule type="expression" priority="128" dxfId="0" stopIfTrue="1">
      <formula>L177-TODAY()&gt;0</formula>
    </cfRule>
    <cfRule type="expression" priority="139" dxfId="0" stopIfTrue="1">
      <formula>L177-TODAY()=0</formula>
    </cfRule>
  </conditionalFormatting>
  <conditionalFormatting sqref="L178">
    <cfRule type="expression" priority="127" dxfId="0" stopIfTrue="1">
      <formula>L178-TODAY()&gt;0</formula>
    </cfRule>
    <cfRule type="expression" priority="138" dxfId="0" stopIfTrue="1">
      <formula>L178-TODAY()=0</formula>
    </cfRule>
  </conditionalFormatting>
  <conditionalFormatting sqref="L179">
    <cfRule type="expression" priority="126" dxfId="0" stopIfTrue="1">
      <formula>L179-TODAY()&gt;0</formula>
    </cfRule>
    <cfRule type="expression" priority="137" dxfId="0" stopIfTrue="1">
      <formula>L179-TODAY()=0</formula>
    </cfRule>
  </conditionalFormatting>
  <conditionalFormatting sqref="L180">
    <cfRule type="expression" priority="125" dxfId="0" stopIfTrue="1">
      <formula>L180-TODAY()&gt;0</formula>
    </cfRule>
    <cfRule type="expression" priority="136" dxfId="0" stopIfTrue="1">
      <formula>L180-TODAY()=0</formula>
    </cfRule>
  </conditionalFormatting>
  <conditionalFormatting sqref="L181">
    <cfRule type="expression" priority="124" dxfId="0" stopIfTrue="1">
      <formula>L181-TODAY()&gt;0</formula>
    </cfRule>
    <cfRule type="expression" priority="135" dxfId="0" stopIfTrue="1">
      <formula>L181-TODAY()=0</formula>
    </cfRule>
  </conditionalFormatting>
  <conditionalFormatting sqref="L182">
    <cfRule type="expression" priority="123" dxfId="0" stopIfTrue="1">
      <formula>L182-TODAY()&gt;0</formula>
    </cfRule>
    <cfRule type="expression" priority="134" dxfId="0" stopIfTrue="1">
      <formula>L182-TODAY()=0</formula>
    </cfRule>
  </conditionalFormatting>
  <conditionalFormatting sqref="L183">
    <cfRule type="expression" priority="121" dxfId="0" stopIfTrue="1">
      <formula>L183-TODAY()&gt;0</formula>
    </cfRule>
    <cfRule type="expression" priority="122" dxfId="0" stopIfTrue="1">
      <formula>L183-TODAY()=0</formula>
    </cfRule>
  </conditionalFormatting>
  <conditionalFormatting sqref="L184">
    <cfRule type="expression" priority="112" dxfId="0" stopIfTrue="1">
      <formula>L184-TODAY()&gt;0</formula>
    </cfRule>
    <cfRule type="expression" priority="120" dxfId="0" stopIfTrue="1">
      <formula>L184-TODAY()=0</formula>
    </cfRule>
  </conditionalFormatting>
  <conditionalFormatting sqref="L185">
    <cfRule type="expression" priority="111" dxfId="0" stopIfTrue="1">
      <formula>L185-TODAY()&gt;0</formula>
    </cfRule>
    <cfRule type="expression" priority="119" dxfId="0" stopIfTrue="1">
      <formula>L185-TODAY()=0</formula>
    </cfRule>
  </conditionalFormatting>
  <conditionalFormatting sqref="L186">
    <cfRule type="expression" priority="110" dxfId="0" stopIfTrue="1">
      <formula>L186-TODAY()&gt;0</formula>
    </cfRule>
    <cfRule type="expression" priority="118" dxfId="0" stopIfTrue="1">
      <formula>L186-TODAY()=0</formula>
    </cfRule>
  </conditionalFormatting>
  <conditionalFormatting sqref="L187">
    <cfRule type="expression" priority="109" dxfId="0" stopIfTrue="1">
      <formula>L187-TODAY()&gt;0</formula>
    </cfRule>
    <cfRule type="expression" priority="117" dxfId="0" stopIfTrue="1">
      <formula>L187-TODAY()=0</formula>
    </cfRule>
  </conditionalFormatting>
  <conditionalFormatting sqref="L188">
    <cfRule type="expression" priority="108" dxfId="0" stopIfTrue="1">
      <formula>L188-TODAY()&gt;0</formula>
    </cfRule>
    <cfRule type="expression" priority="116" dxfId="0" stopIfTrue="1">
      <formula>L188-TODAY()=0</formula>
    </cfRule>
  </conditionalFormatting>
  <conditionalFormatting sqref="L189">
    <cfRule type="expression" priority="107" dxfId="0" stopIfTrue="1">
      <formula>L189-TODAY()&gt;0</formula>
    </cfRule>
    <cfRule type="expression" priority="115" dxfId="0" stopIfTrue="1">
      <formula>L189-TODAY()=0</formula>
    </cfRule>
  </conditionalFormatting>
  <conditionalFormatting sqref="L190">
    <cfRule type="expression" priority="106" dxfId="0" stopIfTrue="1">
      <formula>L190-TODAY()&gt;0</formula>
    </cfRule>
    <cfRule type="expression" priority="114" dxfId="0" stopIfTrue="1">
      <formula>L190-TODAY()=0</formula>
    </cfRule>
  </conditionalFormatting>
  <conditionalFormatting sqref="L191">
    <cfRule type="expression" priority="105" dxfId="0" stopIfTrue="1">
      <formula>L191-TODAY()&gt;0</formula>
    </cfRule>
    <cfRule type="expression" priority="113" dxfId="0" stopIfTrue="1">
      <formula>L191-TODAY()=0</formula>
    </cfRule>
  </conditionalFormatting>
  <conditionalFormatting sqref="L192">
    <cfRule type="expression" priority="103" dxfId="0" stopIfTrue="1">
      <formula>L192-TODAY()&gt;0</formula>
    </cfRule>
    <cfRule type="expression" priority="104" dxfId="0" stopIfTrue="1">
      <formula>L192-TODAY()=0</formula>
    </cfRule>
  </conditionalFormatting>
  <conditionalFormatting sqref="L193">
    <cfRule type="expression" priority="101" dxfId="0" stopIfTrue="1">
      <formula>L193-TODAY()&gt;0</formula>
    </cfRule>
    <cfRule type="expression" priority="102" dxfId="0" stopIfTrue="1">
      <formula>L193-TODAY()=0</formula>
    </cfRule>
  </conditionalFormatting>
  <conditionalFormatting sqref="L194">
    <cfRule type="expression" priority="99" dxfId="0" stopIfTrue="1">
      <formula>L194-TODAY()&gt;0</formula>
    </cfRule>
    <cfRule type="expression" priority="100" dxfId="0" stopIfTrue="1">
      <formula>L194-TODAY()=0</formula>
    </cfRule>
  </conditionalFormatting>
  <conditionalFormatting sqref="L195">
    <cfRule type="expression" priority="97" dxfId="0" stopIfTrue="1">
      <formula>L195-TODAY()&gt;0</formula>
    </cfRule>
    <cfRule type="expression" priority="98" dxfId="0" stopIfTrue="1">
      <formula>L195-TODAY()=0</formula>
    </cfRule>
  </conditionalFormatting>
  <conditionalFormatting sqref="L196">
    <cfRule type="expression" priority="95" dxfId="0" stopIfTrue="1">
      <formula>L196-TODAY()&gt;0</formula>
    </cfRule>
    <cfRule type="expression" priority="96" dxfId="0" stopIfTrue="1">
      <formula>L196-TODAY()=0</formula>
    </cfRule>
  </conditionalFormatting>
  <conditionalFormatting sqref="L197">
    <cfRule type="expression" priority="93" dxfId="0" stopIfTrue="1">
      <formula>L197-TODAY()&gt;0</formula>
    </cfRule>
    <cfRule type="expression" priority="94" dxfId="0" stopIfTrue="1">
      <formula>L197-TODAY()=0</formula>
    </cfRule>
  </conditionalFormatting>
  <conditionalFormatting sqref="L198">
    <cfRule type="expression" priority="90" dxfId="0" stopIfTrue="1">
      <formula>L198-TODAY()&gt;0</formula>
    </cfRule>
    <cfRule type="expression" priority="92" dxfId="0" stopIfTrue="1">
      <formula>L198-TODAY()=0</formula>
    </cfRule>
  </conditionalFormatting>
  <conditionalFormatting sqref="L199">
    <cfRule type="expression" priority="89" dxfId="0" stopIfTrue="1">
      <formula>L199-TODAY()&gt;0</formula>
    </cfRule>
    <cfRule type="expression" priority="91" dxfId="0" stopIfTrue="1">
      <formula>L199-TODAY()=0</formula>
    </cfRule>
  </conditionalFormatting>
  <conditionalFormatting sqref="L200">
    <cfRule type="expression" priority="87" dxfId="0" stopIfTrue="1">
      <formula>L200-TODAY()&gt;0</formula>
    </cfRule>
    <cfRule type="expression" priority="88" dxfId="0" stopIfTrue="1">
      <formula>L200-TODAY()=0</formula>
    </cfRule>
  </conditionalFormatting>
  <conditionalFormatting sqref="L201">
    <cfRule type="expression" priority="56" dxfId="0" stopIfTrue="1">
      <formula>L201-TODAY()&gt;0</formula>
    </cfRule>
    <cfRule type="expression" priority="62" dxfId="0" stopIfTrue="1">
      <formula>L201-TODAY()=0</formula>
    </cfRule>
  </conditionalFormatting>
  <conditionalFormatting sqref="L202">
    <cfRule type="expression" priority="55" dxfId="0" stopIfTrue="1">
      <formula>L202-TODAY()&gt;0</formula>
    </cfRule>
    <cfRule type="expression" priority="61" dxfId="0" stopIfTrue="1">
      <formula>L202-TODAY()=0</formula>
    </cfRule>
  </conditionalFormatting>
  <conditionalFormatting sqref="L203">
    <cfRule type="expression" priority="54" dxfId="0" stopIfTrue="1">
      <formula>L203-TODAY()&gt;0</formula>
    </cfRule>
    <cfRule type="expression" priority="60" dxfId="0" stopIfTrue="1">
      <formula>L203-TODAY()=0</formula>
    </cfRule>
  </conditionalFormatting>
  <conditionalFormatting sqref="L204">
    <cfRule type="expression" priority="53" dxfId="0" stopIfTrue="1">
      <formula>L204-TODAY()&gt;0</formula>
    </cfRule>
    <cfRule type="expression" priority="59" dxfId="0" stopIfTrue="1">
      <formula>L204-TODAY()=0</formula>
    </cfRule>
  </conditionalFormatting>
  <conditionalFormatting sqref="L205">
    <cfRule type="expression" priority="52" dxfId="0" stopIfTrue="1">
      <formula>L205-TODAY()&gt;0</formula>
    </cfRule>
    <cfRule type="expression" priority="58" dxfId="0" stopIfTrue="1">
      <formula>L205-TODAY()=0</formula>
    </cfRule>
  </conditionalFormatting>
  <conditionalFormatting sqref="L206">
    <cfRule type="expression" priority="51" dxfId="0" stopIfTrue="1">
      <formula>L206-TODAY()&gt;0</formula>
    </cfRule>
    <cfRule type="expression" priority="57" dxfId="0" stopIfTrue="1">
      <formula>L206-TODAY()=0</formula>
    </cfRule>
  </conditionalFormatting>
  <conditionalFormatting sqref="L207">
    <cfRule type="expression" priority="75" dxfId="0" stopIfTrue="1">
      <formula>L207-TODAY()&gt;0</formula>
    </cfRule>
    <cfRule type="expression" priority="86" dxfId="0" stopIfTrue="1">
      <formula>L207-TODAY()=0</formula>
    </cfRule>
  </conditionalFormatting>
  <conditionalFormatting sqref="L208">
    <cfRule type="expression" priority="74" dxfId="0" stopIfTrue="1">
      <formula>L208-TODAY()&gt;0</formula>
    </cfRule>
    <cfRule type="expression" priority="85" dxfId="0" stopIfTrue="1">
      <formula>L208-TODAY()=0</formula>
    </cfRule>
  </conditionalFormatting>
  <conditionalFormatting sqref="L209">
    <cfRule type="expression" priority="73" dxfId="0" stopIfTrue="1">
      <formula>L209-TODAY()&gt;0</formula>
    </cfRule>
    <cfRule type="expression" priority="84" dxfId="0" stopIfTrue="1">
      <formula>L209-TODAY()=0</formula>
    </cfRule>
  </conditionalFormatting>
  <conditionalFormatting sqref="L210">
    <cfRule type="expression" priority="72" dxfId="0" stopIfTrue="1">
      <formula>L210-TODAY()&gt;0</formula>
    </cfRule>
    <cfRule type="expression" priority="83" dxfId="0" stopIfTrue="1">
      <formula>L210-TODAY()=0</formula>
    </cfRule>
  </conditionalFormatting>
  <conditionalFormatting sqref="L211">
    <cfRule type="expression" priority="71" dxfId="0" stopIfTrue="1">
      <formula>L211-TODAY()&gt;0</formula>
    </cfRule>
    <cfRule type="expression" priority="82" dxfId="0" stopIfTrue="1">
      <formula>L211-TODAY()=0</formula>
    </cfRule>
  </conditionalFormatting>
  <conditionalFormatting sqref="L212">
    <cfRule type="expression" priority="70" dxfId="0" stopIfTrue="1">
      <formula>L212-TODAY()&gt;0</formula>
    </cfRule>
    <cfRule type="expression" priority="81" dxfId="0" stopIfTrue="1">
      <formula>L212-TODAY()=0</formula>
    </cfRule>
  </conditionalFormatting>
  <conditionalFormatting sqref="L213">
    <cfRule type="expression" priority="69" dxfId="0" stopIfTrue="1">
      <formula>L213-TODAY()&gt;0</formula>
    </cfRule>
    <cfRule type="expression" priority="80" dxfId="0" stopIfTrue="1">
      <formula>L213-TODAY()=0</formula>
    </cfRule>
  </conditionalFormatting>
  <conditionalFormatting sqref="L214">
    <cfRule type="expression" priority="68" dxfId="0" stopIfTrue="1">
      <formula>L214-TODAY()&gt;0</formula>
    </cfRule>
    <cfRule type="expression" priority="79" dxfId="0" stopIfTrue="1">
      <formula>L214-TODAY()=0</formula>
    </cfRule>
  </conditionalFormatting>
  <conditionalFormatting sqref="L215">
    <cfRule type="expression" priority="67" dxfId="0" stopIfTrue="1">
      <formula>L215-TODAY()&gt;0</formula>
    </cfRule>
    <cfRule type="expression" priority="78" dxfId="0" stopIfTrue="1">
      <formula>L215-TODAY()=0</formula>
    </cfRule>
  </conditionalFormatting>
  <conditionalFormatting sqref="L216">
    <cfRule type="expression" priority="63" dxfId="0" stopIfTrue="1">
      <formula>L216-TODAY()&gt;0</formula>
    </cfRule>
    <cfRule type="expression" priority="64" dxfId="0" stopIfTrue="1">
      <formula>L216-TODAY()=0</formula>
    </cfRule>
  </conditionalFormatting>
  <conditionalFormatting sqref="L217">
    <cfRule type="expression" priority="66" dxfId="0" stopIfTrue="1">
      <formula>L217-TODAY()&gt;0</formula>
    </cfRule>
    <cfRule type="expression" priority="77" dxfId="0" stopIfTrue="1">
      <formula>L217-TODAY()=0</formula>
    </cfRule>
  </conditionalFormatting>
  <conditionalFormatting sqref="L218">
    <cfRule type="expression" priority="65" dxfId="0" stopIfTrue="1">
      <formula>L218-TODAY()&gt;0</formula>
    </cfRule>
    <cfRule type="expression" priority="76" dxfId="0" stopIfTrue="1">
      <formula>L218-TODAY()=0</formula>
    </cfRule>
  </conditionalFormatting>
  <conditionalFormatting sqref="L219">
    <cfRule type="expression" priority="49" dxfId="0" stopIfTrue="1">
      <formula>L219-TODAY()&gt;0</formula>
    </cfRule>
    <cfRule type="expression" priority="50" dxfId="0" stopIfTrue="1">
      <formula>L219-TODAY()=0</formula>
    </cfRule>
  </conditionalFormatting>
  <conditionalFormatting sqref="L220">
    <cfRule type="expression" priority="47" dxfId="0" stopIfTrue="1">
      <formula>L220-TODAY()&gt;0</formula>
    </cfRule>
    <cfRule type="expression" priority="48" dxfId="0" stopIfTrue="1">
      <formula>L220-TODAY()=0</formula>
    </cfRule>
  </conditionalFormatting>
  <conditionalFormatting sqref="L221">
    <cfRule type="expression" priority="45" dxfId="0" stopIfTrue="1">
      <formula>L221-TODAY()&gt;0</formula>
    </cfRule>
    <cfRule type="expression" priority="46" dxfId="0" stopIfTrue="1">
      <formula>L221-TODAY()=0</formula>
    </cfRule>
  </conditionalFormatting>
  <conditionalFormatting sqref="L222">
    <cfRule type="expression" priority="41" dxfId="0" stopIfTrue="1">
      <formula>L222-TODAY()&gt;0</formula>
    </cfRule>
    <cfRule type="expression" priority="44" dxfId="0" stopIfTrue="1">
      <formula>L222-TODAY()=0</formula>
    </cfRule>
  </conditionalFormatting>
  <conditionalFormatting sqref="L223">
    <cfRule type="expression" priority="40" dxfId="0" stopIfTrue="1">
      <formula>L223-TODAY()&gt;0</formula>
    </cfRule>
    <cfRule type="expression" priority="43" dxfId="0" stopIfTrue="1">
      <formula>L223-TODAY()=0</formula>
    </cfRule>
  </conditionalFormatting>
  <conditionalFormatting sqref="L224">
    <cfRule type="expression" priority="39" dxfId="0" stopIfTrue="1">
      <formula>L224-TODAY()&gt;0</formula>
    </cfRule>
    <cfRule type="expression" priority="42" dxfId="0" stopIfTrue="1">
      <formula>L224-TODAY()=0</formula>
    </cfRule>
  </conditionalFormatting>
  <conditionalFormatting sqref="L225">
    <cfRule type="expression" priority="37" dxfId="0" stopIfTrue="1">
      <formula>L225-TODAY()&gt;0</formula>
    </cfRule>
    <cfRule type="expression" priority="38" dxfId="0" stopIfTrue="1">
      <formula>L225-TODAY()=0</formula>
    </cfRule>
  </conditionalFormatting>
  <conditionalFormatting sqref="L226">
    <cfRule type="expression" priority="35" dxfId="0" stopIfTrue="1">
      <formula>L226-TODAY()&gt;0</formula>
    </cfRule>
    <cfRule type="expression" priority="36" dxfId="0" stopIfTrue="1">
      <formula>L226-TODAY()=0</formula>
    </cfRule>
  </conditionalFormatting>
  <conditionalFormatting sqref="L227">
    <cfRule type="expression" priority="33" dxfId="0" stopIfTrue="1">
      <formula>L227-TODAY()&gt;0</formula>
    </cfRule>
    <cfRule type="expression" priority="34" dxfId="0" stopIfTrue="1">
      <formula>L227-TODAY()=0</formula>
    </cfRule>
  </conditionalFormatting>
  <conditionalFormatting sqref="L240">
    <cfRule type="expression" priority="13" dxfId="0" stopIfTrue="1">
      <formula>L240-TODAY()&gt;0</formula>
    </cfRule>
    <cfRule type="expression" priority="14" dxfId="0" stopIfTrue="1">
      <formula>L240-TODAY()=0</formula>
    </cfRule>
  </conditionalFormatting>
  <conditionalFormatting sqref="L241">
    <cfRule type="expression" priority="27" dxfId="0" stopIfTrue="1">
      <formula>L241-TODAY()&gt;0</formula>
    </cfRule>
    <cfRule type="expression" priority="28" dxfId="0" stopIfTrue="1">
      <formula>L241-TODAY()=0</formula>
    </cfRule>
  </conditionalFormatting>
  <conditionalFormatting sqref="L242">
    <cfRule type="expression" priority="20" dxfId="0" stopIfTrue="1">
      <formula>L242-TODAY()&gt;0</formula>
    </cfRule>
    <cfRule type="expression" priority="26" dxfId="0" stopIfTrue="1">
      <formula>L242-TODAY()=0</formula>
    </cfRule>
  </conditionalFormatting>
  <conditionalFormatting sqref="L243">
    <cfRule type="expression" priority="19" dxfId="0" stopIfTrue="1">
      <formula>L243-TODAY()&gt;0</formula>
    </cfRule>
    <cfRule type="expression" priority="25" dxfId="0" stopIfTrue="1">
      <formula>L243-TODAY()=0</formula>
    </cfRule>
  </conditionalFormatting>
  <conditionalFormatting sqref="L244">
    <cfRule type="expression" priority="18" dxfId="0" stopIfTrue="1">
      <formula>L244-TODAY()&gt;0</formula>
    </cfRule>
    <cfRule type="expression" priority="24" dxfId="0" stopIfTrue="1">
      <formula>L244-TODAY()=0</formula>
    </cfRule>
  </conditionalFormatting>
  <conditionalFormatting sqref="L245">
    <cfRule type="expression" priority="17" dxfId="0" stopIfTrue="1">
      <formula>L245-TODAY()&gt;0</formula>
    </cfRule>
    <cfRule type="expression" priority="23" dxfId="0" stopIfTrue="1">
      <formula>L245-TODAY()=0</formula>
    </cfRule>
  </conditionalFormatting>
  <conditionalFormatting sqref="L246">
    <cfRule type="expression" priority="16" dxfId="0" stopIfTrue="1">
      <formula>L246-TODAY()&gt;0</formula>
    </cfRule>
    <cfRule type="expression" priority="22" dxfId="0" stopIfTrue="1">
      <formula>L246-TODAY()=0</formula>
    </cfRule>
  </conditionalFormatting>
  <conditionalFormatting sqref="L247">
    <cfRule type="expression" priority="15" dxfId="0" stopIfTrue="1">
      <formula>L247-TODAY()&gt;0</formula>
    </cfRule>
    <cfRule type="expression" priority="21" dxfId="0" stopIfTrue="1">
      <formula>L247-TODAY()=0</formula>
    </cfRule>
  </conditionalFormatting>
  <conditionalFormatting sqref="L248">
    <cfRule type="expression" priority="7" dxfId="0" stopIfTrue="1">
      <formula>L248-TODAY()&gt;0</formula>
    </cfRule>
    <cfRule type="expression" priority="12" dxfId="0" stopIfTrue="1">
      <formula>L248-TODAY()=0</formula>
    </cfRule>
  </conditionalFormatting>
  <conditionalFormatting sqref="L249">
    <cfRule type="expression" priority="6" dxfId="0" stopIfTrue="1">
      <formula>L249-TODAY()&gt;0</formula>
    </cfRule>
    <cfRule type="expression" priority="11" dxfId="0" stopIfTrue="1">
      <formula>L249-TODAY()=0</formula>
    </cfRule>
  </conditionalFormatting>
  <conditionalFormatting sqref="L250">
    <cfRule type="expression" priority="5" dxfId="0" stopIfTrue="1">
      <formula>L250-TODAY()&gt;0</formula>
    </cfRule>
    <cfRule type="expression" priority="10" dxfId="0" stopIfTrue="1">
      <formula>L250-TODAY()=0</formula>
    </cfRule>
  </conditionalFormatting>
  <conditionalFormatting sqref="L251">
    <cfRule type="expression" priority="4" dxfId="0" stopIfTrue="1">
      <formula>L251-TODAY()&gt;0</formula>
    </cfRule>
    <cfRule type="expression" priority="9" dxfId="0" stopIfTrue="1">
      <formula>L251-TODAY()=0</formula>
    </cfRule>
  </conditionalFormatting>
  <conditionalFormatting sqref="L252">
    <cfRule type="expression" priority="1" dxfId="0" stopIfTrue="1">
      <formula>L252-TODAY()&gt;0</formula>
    </cfRule>
    <cfRule type="expression" priority="2" dxfId="0" stopIfTrue="1">
      <formula>L252-TODAY()=0</formula>
    </cfRule>
  </conditionalFormatting>
  <conditionalFormatting sqref="L253">
    <cfRule type="expression" priority="3" dxfId="0" stopIfTrue="1">
      <formula>L253-TODAY()&gt;0</formula>
    </cfRule>
    <cfRule type="expression" priority="8" dxfId="0" stopIfTrue="1">
      <formula>L253-TODAY()=0</formula>
    </cfRule>
  </conditionalFormatting>
  <conditionalFormatting sqref="L228:L229">
    <cfRule type="expression" priority="31" dxfId="0" stopIfTrue="1">
      <formula>L228-TODAY()&gt;0</formula>
    </cfRule>
    <cfRule type="expression" priority="32" dxfId="0" stopIfTrue="1">
      <formula>L228-TODAY()=0</formula>
    </cfRule>
  </conditionalFormatting>
  <conditionalFormatting sqref="L230:L239">
    <cfRule type="expression" priority="29" dxfId="0" stopIfTrue="1">
      <formula>L230-TODAY()&gt;0</formula>
    </cfRule>
    <cfRule type="expression" priority="30" dxfId="0" stopIfTrue="1">
      <formula>L230-TODAY()=0</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theme="5"/>
  </sheetPr>
  <dimension ref="A1:Y46"/>
  <sheetViews>
    <sheetView workbookViewId="0" topLeftCell="G1">
      <selection activeCell="V3" sqref="V3"/>
    </sheetView>
  </sheetViews>
  <sheetFormatPr defaultColWidth="9.00390625" defaultRowHeight="14.25"/>
  <cols>
    <col min="1" max="1" width="6.50390625" style="0" customWidth="1"/>
    <col min="5" max="5" width="10.00390625" style="0" customWidth="1"/>
    <col min="6" max="6" width="9.75390625" style="0" customWidth="1"/>
    <col min="12" max="12" width="10.125" style="0" bestFit="1" customWidth="1"/>
    <col min="13" max="13" width="9.875" style="0" customWidth="1"/>
    <col min="19" max="19" width="15.75390625" style="0" customWidth="1"/>
  </cols>
  <sheetData>
    <row r="1" spans="1:25" ht="20.25">
      <c r="A1" s="1" t="s">
        <v>0</v>
      </c>
      <c r="B1" s="1"/>
      <c r="C1" s="1"/>
      <c r="D1" s="1"/>
      <c r="E1" s="1"/>
      <c r="F1" s="1"/>
      <c r="G1" s="1"/>
      <c r="H1" s="1"/>
      <c r="I1" s="1"/>
      <c r="J1" s="1"/>
      <c r="K1" s="1"/>
      <c r="L1" s="1"/>
      <c r="M1" s="1"/>
      <c r="N1" s="1"/>
      <c r="O1" s="1"/>
      <c r="P1" s="1"/>
      <c r="Q1" s="1"/>
      <c r="R1" s="1"/>
      <c r="S1" s="1"/>
      <c r="T1" s="1"/>
      <c r="U1" s="1"/>
      <c r="V1" s="30"/>
      <c r="W1" s="30"/>
      <c r="X1" s="31"/>
      <c r="Y1" s="33"/>
    </row>
    <row r="2" spans="1:25" ht="36">
      <c r="A2" s="2" t="s">
        <v>1</v>
      </c>
      <c r="B2" s="3" t="s">
        <v>2</v>
      </c>
      <c r="C2" s="4" t="s">
        <v>3</v>
      </c>
      <c r="D2" s="5" t="s">
        <v>4</v>
      </c>
      <c r="E2" s="5"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3" t="s">
        <v>24</v>
      </c>
      <c r="Y2" s="3" t="s">
        <v>25</v>
      </c>
    </row>
    <row r="3" spans="1:25" ht="216">
      <c r="A3" s="6">
        <v>1</v>
      </c>
      <c r="B3" s="6" t="s">
        <v>26</v>
      </c>
      <c r="C3" s="7" t="s">
        <v>27</v>
      </c>
      <c r="D3" s="15" t="s">
        <v>2463</v>
      </c>
      <c r="E3" s="24" t="s">
        <v>2464</v>
      </c>
      <c r="F3" s="25" t="s">
        <v>2465</v>
      </c>
      <c r="G3" s="24" t="s">
        <v>2466</v>
      </c>
      <c r="H3" s="24" t="s">
        <v>32</v>
      </c>
      <c r="I3" s="24" t="s">
        <v>32</v>
      </c>
      <c r="J3" s="24" t="s">
        <v>2467</v>
      </c>
      <c r="K3" s="24" t="s">
        <v>2468</v>
      </c>
      <c r="L3" s="13">
        <v>43969</v>
      </c>
      <c r="M3" s="14">
        <v>43973</v>
      </c>
      <c r="N3" s="15" t="s">
        <v>35</v>
      </c>
      <c r="O3" s="24" t="s">
        <v>2469</v>
      </c>
      <c r="P3" s="24" t="s">
        <v>2470</v>
      </c>
      <c r="Q3" s="24" t="s">
        <v>2469</v>
      </c>
      <c r="R3" s="24" t="s">
        <v>2471</v>
      </c>
      <c r="S3" s="24" t="s">
        <v>75</v>
      </c>
      <c r="T3" s="24" t="s">
        <v>76</v>
      </c>
      <c r="U3" s="6" t="s">
        <v>40</v>
      </c>
      <c r="V3" s="20" t="s">
        <v>41</v>
      </c>
      <c r="W3" s="20" t="s">
        <v>42</v>
      </c>
      <c r="X3" s="20" t="s">
        <v>43</v>
      </c>
      <c r="Y3" s="34" t="s">
        <v>142</v>
      </c>
    </row>
    <row r="4" spans="1:25" ht="216">
      <c r="A4" s="6">
        <v>2</v>
      </c>
      <c r="B4" s="6" t="s">
        <v>26</v>
      </c>
      <c r="C4" s="7" t="s">
        <v>27</v>
      </c>
      <c r="D4" s="15" t="s">
        <v>2463</v>
      </c>
      <c r="E4" s="24" t="s">
        <v>2472</v>
      </c>
      <c r="F4" s="25" t="s">
        <v>2473</v>
      </c>
      <c r="G4" s="24" t="s">
        <v>2474</v>
      </c>
      <c r="H4" s="24" t="s">
        <v>32</v>
      </c>
      <c r="I4" s="24" t="s">
        <v>32</v>
      </c>
      <c r="J4" s="24" t="s">
        <v>2475</v>
      </c>
      <c r="K4" s="24" t="s">
        <v>2468</v>
      </c>
      <c r="L4" s="13">
        <v>43969</v>
      </c>
      <c r="M4" s="14">
        <v>43973</v>
      </c>
      <c r="N4" s="15" t="s">
        <v>35</v>
      </c>
      <c r="O4" s="24" t="s">
        <v>2469</v>
      </c>
      <c r="P4" s="24" t="s">
        <v>2470</v>
      </c>
      <c r="Q4" s="24" t="s">
        <v>2469</v>
      </c>
      <c r="R4" s="24" t="s">
        <v>2471</v>
      </c>
      <c r="S4" s="24" t="s">
        <v>75</v>
      </c>
      <c r="T4" s="24" t="s">
        <v>76</v>
      </c>
      <c r="U4" s="6" t="s">
        <v>40</v>
      </c>
      <c r="V4" s="20" t="s">
        <v>41</v>
      </c>
      <c r="W4" s="20" t="s">
        <v>42</v>
      </c>
      <c r="X4" s="20" t="s">
        <v>43</v>
      </c>
      <c r="Y4" s="34" t="s">
        <v>142</v>
      </c>
    </row>
    <row r="5" spans="1:25" ht="216">
      <c r="A5" s="6">
        <v>3</v>
      </c>
      <c r="B5" s="6" t="s">
        <v>26</v>
      </c>
      <c r="C5" s="7" t="s">
        <v>27</v>
      </c>
      <c r="D5" s="15" t="s">
        <v>2463</v>
      </c>
      <c r="E5" s="24" t="s">
        <v>2476</v>
      </c>
      <c r="F5" s="25" t="s">
        <v>2477</v>
      </c>
      <c r="G5" s="24" t="s">
        <v>2478</v>
      </c>
      <c r="H5" s="26" t="s">
        <v>32</v>
      </c>
      <c r="I5" s="24" t="s">
        <v>32</v>
      </c>
      <c r="J5" s="24" t="s">
        <v>2479</v>
      </c>
      <c r="K5" s="24" t="s">
        <v>2468</v>
      </c>
      <c r="L5" s="13">
        <v>43966</v>
      </c>
      <c r="M5" s="14">
        <v>43973</v>
      </c>
      <c r="N5" s="15" t="s">
        <v>35</v>
      </c>
      <c r="O5" s="24" t="s">
        <v>2469</v>
      </c>
      <c r="P5" s="24" t="s">
        <v>2470</v>
      </c>
      <c r="Q5" s="24" t="s">
        <v>2469</v>
      </c>
      <c r="R5" s="24" t="s">
        <v>2471</v>
      </c>
      <c r="S5" s="24" t="s">
        <v>75</v>
      </c>
      <c r="T5" s="32" t="s">
        <v>76</v>
      </c>
      <c r="U5" s="6" t="s">
        <v>40</v>
      </c>
      <c r="V5" s="20" t="s">
        <v>41</v>
      </c>
      <c r="W5" s="20" t="s">
        <v>42</v>
      </c>
      <c r="X5" s="20" t="s">
        <v>43</v>
      </c>
      <c r="Y5" s="34" t="s">
        <v>142</v>
      </c>
    </row>
    <row r="6" spans="1:25" ht="216">
      <c r="A6" s="6">
        <v>4</v>
      </c>
      <c r="B6" s="6" t="s">
        <v>26</v>
      </c>
      <c r="C6" s="7" t="s">
        <v>27</v>
      </c>
      <c r="D6" s="15" t="s">
        <v>2463</v>
      </c>
      <c r="E6" s="24" t="s">
        <v>2480</v>
      </c>
      <c r="F6" s="27" t="s">
        <v>2481</v>
      </c>
      <c r="G6" s="24" t="s">
        <v>2482</v>
      </c>
      <c r="H6" s="24" t="s">
        <v>32</v>
      </c>
      <c r="I6" s="24" t="s">
        <v>32</v>
      </c>
      <c r="J6" s="24" t="s">
        <v>2483</v>
      </c>
      <c r="K6" s="24" t="s">
        <v>1929</v>
      </c>
      <c r="L6" s="13">
        <v>43972</v>
      </c>
      <c r="M6" s="14">
        <v>43973</v>
      </c>
      <c r="N6" s="15" t="s">
        <v>35</v>
      </c>
      <c r="O6" s="24" t="s">
        <v>2469</v>
      </c>
      <c r="P6" s="24" t="s">
        <v>2470</v>
      </c>
      <c r="Q6" s="24" t="s">
        <v>2469</v>
      </c>
      <c r="R6" s="24" t="s">
        <v>2484</v>
      </c>
      <c r="S6" s="24" t="s">
        <v>75</v>
      </c>
      <c r="T6" s="32" t="s">
        <v>76</v>
      </c>
      <c r="U6" s="6" t="s">
        <v>40</v>
      </c>
      <c r="V6" s="20" t="s">
        <v>41</v>
      </c>
      <c r="W6" s="20" t="s">
        <v>42</v>
      </c>
      <c r="X6" s="20" t="s">
        <v>43</v>
      </c>
      <c r="Y6" s="34" t="s">
        <v>142</v>
      </c>
    </row>
    <row r="7" spans="1:25" ht="216">
      <c r="A7" s="6">
        <v>5</v>
      </c>
      <c r="B7" s="6" t="s">
        <v>26</v>
      </c>
      <c r="C7" s="7" t="s">
        <v>27</v>
      </c>
      <c r="D7" s="15" t="s">
        <v>2463</v>
      </c>
      <c r="E7" s="24" t="s">
        <v>2485</v>
      </c>
      <c r="F7" s="27" t="s">
        <v>2486</v>
      </c>
      <c r="G7" s="24" t="s">
        <v>2487</v>
      </c>
      <c r="H7" s="24" t="s">
        <v>32</v>
      </c>
      <c r="I7" s="24" t="s">
        <v>32</v>
      </c>
      <c r="J7" s="24" t="s">
        <v>2488</v>
      </c>
      <c r="K7" s="24" t="s">
        <v>2489</v>
      </c>
      <c r="L7" s="13">
        <v>43976</v>
      </c>
      <c r="M7" s="14">
        <v>43976</v>
      </c>
      <c r="N7" s="15" t="s">
        <v>35</v>
      </c>
      <c r="O7" s="24" t="s">
        <v>2490</v>
      </c>
      <c r="P7" s="24" t="s">
        <v>2491</v>
      </c>
      <c r="Q7" s="24" t="s">
        <v>32</v>
      </c>
      <c r="R7" s="24" t="s">
        <v>32</v>
      </c>
      <c r="S7" s="24" t="s">
        <v>75</v>
      </c>
      <c r="T7" s="6" t="s">
        <v>76</v>
      </c>
      <c r="U7" s="6" t="s">
        <v>40</v>
      </c>
      <c r="V7" s="20" t="s">
        <v>41</v>
      </c>
      <c r="W7" s="20" t="s">
        <v>42</v>
      </c>
      <c r="X7" s="20" t="s">
        <v>43</v>
      </c>
      <c r="Y7" s="34" t="s">
        <v>1344</v>
      </c>
    </row>
    <row r="8" spans="1:25" ht="216">
      <c r="A8" s="6">
        <v>6</v>
      </c>
      <c r="B8" s="6" t="s">
        <v>26</v>
      </c>
      <c r="C8" s="7" t="s">
        <v>27</v>
      </c>
      <c r="D8" s="15" t="s">
        <v>2463</v>
      </c>
      <c r="E8" s="24" t="s">
        <v>2492</v>
      </c>
      <c r="F8" s="27" t="s">
        <v>2493</v>
      </c>
      <c r="G8" s="24" t="s">
        <v>2494</v>
      </c>
      <c r="H8" s="24" t="s">
        <v>32</v>
      </c>
      <c r="I8" s="24" t="s">
        <v>32</v>
      </c>
      <c r="J8" s="24" t="s">
        <v>2488</v>
      </c>
      <c r="K8" s="24" t="s">
        <v>2489</v>
      </c>
      <c r="L8" s="13">
        <v>43976</v>
      </c>
      <c r="M8" s="14">
        <v>43976</v>
      </c>
      <c r="N8" s="15" t="s">
        <v>35</v>
      </c>
      <c r="O8" s="24" t="s">
        <v>2490</v>
      </c>
      <c r="P8" s="24" t="s">
        <v>2491</v>
      </c>
      <c r="Q8" s="24" t="s">
        <v>32</v>
      </c>
      <c r="R8" s="24" t="s">
        <v>32</v>
      </c>
      <c r="S8" s="24" t="s">
        <v>75</v>
      </c>
      <c r="T8" s="32" t="s">
        <v>76</v>
      </c>
      <c r="U8" s="6" t="s">
        <v>40</v>
      </c>
      <c r="V8" s="20" t="s">
        <v>41</v>
      </c>
      <c r="W8" s="20" t="s">
        <v>42</v>
      </c>
      <c r="X8" s="20" t="s">
        <v>43</v>
      </c>
      <c r="Y8" s="34" t="s">
        <v>1344</v>
      </c>
    </row>
    <row r="9" spans="1:25" ht="216">
      <c r="A9" s="6">
        <v>7</v>
      </c>
      <c r="B9" s="6" t="s">
        <v>26</v>
      </c>
      <c r="C9" s="7" t="s">
        <v>27</v>
      </c>
      <c r="D9" s="15" t="s">
        <v>2463</v>
      </c>
      <c r="E9" s="24" t="s">
        <v>2495</v>
      </c>
      <c r="F9" s="27" t="s">
        <v>2496</v>
      </c>
      <c r="G9" s="24" t="s">
        <v>2497</v>
      </c>
      <c r="H9" s="24" t="s">
        <v>32</v>
      </c>
      <c r="I9" s="24" t="s">
        <v>32</v>
      </c>
      <c r="J9" s="24" t="s">
        <v>2498</v>
      </c>
      <c r="K9" s="24" t="s">
        <v>2385</v>
      </c>
      <c r="L9" s="13">
        <v>43976</v>
      </c>
      <c r="M9" s="14">
        <v>43976</v>
      </c>
      <c r="N9" s="15" t="s">
        <v>35</v>
      </c>
      <c r="O9" s="24" t="s">
        <v>2499</v>
      </c>
      <c r="P9" s="24" t="s">
        <v>2500</v>
      </c>
      <c r="Q9" s="24" t="s">
        <v>2499</v>
      </c>
      <c r="R9" s="24" t="s">
        <v>2500</v>
      </c>
      <c r="S9" s="24" t="s">
        <v>75</v>
      </c>
      <c r="T9" s="24" t="s">
        <v>76</v>
      </c>
      <c r="U9" s="6" t="s">
        <v>40</v>
      </c>
      <c r="V9" s="20" t="s">
        <v>41</v>
      </c>
      <c r="W9" s="20" t="s">
        <v>42</v>
      </c>
      <c r="X9" s="20" t="s">
        <v>43</v>
      </c>
      <c r="Y9" s="34" t="s">
        <v>1344</v>
      </c>
    </row>
    <row r="10" spans="1:25" ht="216">
      <c r="A10" s="6">
        <v>8</v>
      </c>
      <c r="B10" s="6" t="s">
        <v>26</v>
      </c>
      <c r="C10" s="7" t="s">
        <v>27</v>
      </c>
      <c r="D10" s="15" t="s">
        <v>2463</v>
      </c>
      <c r="E10" s="24" t="s">
        <v>2501</v>
      </c>
      <c r="F10" s="27" t="s">
        <v>2502</v>
      </c>
      <c r="G10" s="24" t="s">
        <v>2503</v>
      </c>
      <c r="H10" s="24" t="s">
        <v>32</v>
      </c>
      <c r="I10" s="24" t="s">
        <v>32</v>
      </c>
      <c r="J10" s="24" t="s">
        <v>2504</v>
      </c>
      <c r="K10" s="24" t="s">
        <v>2505</v>
      </c>
      <c r="L10" s="13">
        <v>43976</v>
      </c>
      <c r="M10" s="14">
        <v>43976</v>
      </c>
      <c r="N10" s="15" t="s">
        <v>35</v>
      </c>
      <c r="O10" s="24" t="s">
        <v>2499</v>
      </c>
      <c r="P10" s="24" t="s">
        <v>2500</v>
      </c>
      <c r="Q10" s="24" t="s">
        <v>2499</v>
      </c>
      <c r="R10" s="24" t="s">
        <v>2500</v>
      </c>
      <c r="S10" s="24" t="s">
        <v>75</v>
      </c>
      <c r="T10" s="32" t="s">
        <v>76</v>
      </c>
      <c r="U10" s="6" t="s">
        <v>40</v>
      </c>
      <c r="V10" s="20" t="s">
        <v>41</v>
      </c>
      <c r="W10" s="20" t="s">
        <v>42</v>
      </c>
      <c r="X10" s="20" t="s">
        <v>43</v>
      </c>
      <c r="Y10" s="34" t="s">
        <v>1344</v>
      </c>
    </row>
    <row r="11" spans="1:25" ht="216">
      <c r="A11" s="6">
        <v>9</v>
      </c>
      <c r="B11" s="6" t="s">
        <v>26</v>
      </c>
      <c r="C11" s="7" t="s">
        <v>27</v>
      </c>
      <c r="D11" s="15" t="s">
        <v>2463</v>
      </c>
      <c r="E11" s="24" t="s">
        <v>2506</v>
      </c>
      <c r="F11" s="27" t="s">
        <v>2507</v>
      </c>
      <c r="G11" s="24" t="s">
        <v>2508</v>
      </c>
      <c r="H11" s="24" t="s">
        <v>32</v>
      </c>
      <c r="I11" s="24" t="s">
        <v>32</v>
      </c>
      <c r="J11" s="24" t="s">
        <v>2509</v>
      </c>
      <c r="K11" s="24" t="s">
        <v>2510</v>
      </c>
      <c r="L11" s="13">
        <v>43976</v>
      </c>
      <c r="M11" s="14">
        <v>43976</v>
      </c>
      <c r="N11" s="15" t="s">
        <v>35</v>
      </c>
      <c r="O11" s="24" t="s">
        <v>2499</v>
      </c>
      <c r="P11" s="24" t="s">
        <v>2500</v>
      </c>
      <c r="Q11" s="24" t="s">
        <v>2499</v>
      </c>
      <c r="R11" s="24" t="s">
        <v>2500</v>
      </c>
      <c r="S11" s="24" t="s">
        <v>75</v>
      </c>
      <c r="T11" s="24" t="s">
        <v>76</v>
      </c>
      <c r="U11" s="6" t="s">
        <v>40</v>
      </c>
      <c r="V11" s="20" t="s">
        <v>41</v>
      </c>
      <c r="W11" s="20" t="s">
        <v>42</v>
      </c>
      <c r="X11" s="20" t="s">
        <v>43</v>
      </c>
      <c r="Y11" s="34" t="s">
        <v>1344</v>
      </c>
    </row>
    <row r="12" spans="1:25" ht="216">
      <c r="A12" s="6">
        <v>10</v>
      </c>
      <c r="B12" s="6" t="s">
        <v>26</v>
      </c>
      <c r="C12" s="7" t="s">
        <v>27</v>
      </c>
      <c r="D12" s="15" t="s">
        <v>2463</v>
      </c>
      <c r="E12" s="24" t="s">
        <v>2511</v>
      </c>
      <c r="F12" s="27" t="s">
        <v>2512</v>
      </c>
      <c r="G12" s="24" t="s">
        <v>174</v>
      </c>
      <c r="H12" s="24" t="s">
        <v>32</v>
      </c>
      <c r="I12" s="24" t="s">
        <v>32</v>
      </c>
      <c r="J12" s="24" t="s">
        <v>2513</v>
      </c>
      <c r="K12" s="24" t="s">
        <v>2514</v>
      </c>
      <c r="L12" s="13">
        <v>43976</v>
      </c>
      <c r="M12" s="14">
        <v>43976</v>
      </c>
      <c r="N12" s="15" t="s">
        <v>35</v>
      </c>
      <c r="O12" s="24" t="s">
        <v>2499</v>
      </c>
      <c r="P12" s="24" t="s">
        <v>2500</v>
      </c>
      <c r="Q12" s="24" t="s">
        <v>2499</v>
      </c>
      <c r="R12" s="24" t="s">
        <v>2500</v>
      </c>
      <c r="S12" s="24" t="s">
        <v>75</v>
      </c>
      <c r="T12" s="6" t="s">
        <v>76</v>
      </c>
      <c r="U12" s="6" t="s">
        <v>40</v>
      </c>
      <c r="V12" s="20" t="s">
        <v>41</v>
      </c>
      <c r="W12" s="20" t="s">
        <v>42</v>
      </c>
      <c r="X12" s="20" t="s">
        <v>43</v>
      </c>
      <c r="Y12" s="34" t="s">
        <v>1344</v>
      </c>
    </row>
    <row r="13" spans="1:25" ht="216">
      <c r="A13" s="6">
        <v>11</v>
      </c>
      <c r="B13" s="6" t="s">
        <v>26</v>
      </c>
      <c r="C13" s="7" t="s">
        <v>27</v>
      </c>
      <c r="D13" s="15" t="s">
        <v>2463</v>
      </c>
      <c r="E13" s="24" t="s">
        <v>2515</v>
      </c>
      <c r="F13" s="27" t="s">
        <v>2516</v>
      </c>
      <c r="G13" s="24" t="s">
        <v>2517</v>
      </c>
      <c r="H13" s="24" t="s">
        <v>32</v>
      </c>
      <c r="I13" s="24" t="s">
        <v>32</v>
      </c>
      <c r="J13" s="24" t="s">
        <v>2513</v>
      </c>
      <c r="K13" s="24" t="s">
        <v>2514</v>
      </c>
      <c r="L13" s="13">
        <v>43976</v>
      </c>
      <c r="M13" s="14">
        <v>43976</v>
      </c>
      <c r="N13" s="15" t="s">
        <v>35</v>
      </c>
      <c r="O13" s="24" t="s">
        <v>2499</v>
      </c>
      <c r="P13" s="24" t="s">
        <v>2500</v>
      </c>
      <c r="Q13" s="24" t="s">
        <v>2499</v>
      </c>
      <c r="R13" s="24" t="s">
        <v>2500</v>
      </c>
      <c r="S13" s="24" t="s">
        <v>75</v>
      </c>
      <c r="T13" s="6" t="s">
        <v>76</v>
      </c>
      <c r="U13" s="6" t="s">
        <v>40</v>
      </c>
      <c r="V13" s="20" t="s">
        <v>41</v>
      </c>
      <c r="W13" s="20" t="s">
        <v>42</v>
      </c>
      <c r="X13" s="20" t="s">
        <v>43</v>
      </c>
      <c r="Y13" s="34" t="s">
        <v>1344</v>
      </c>
    </row>
    <row r="14" spans="1:25" ht="84">
      <c r="A14" s="6">
        <v>12</v>
      </c>
      <c r="B14" s="6" t="s">
        <v>26</v>
      </c>
      <c r="C14" s="7" t="s">
        <v>27</v>
      </c>
      <c r="D14" s="15" t="s">
        <v>2463</v>
      </c>
      <c r="E14" s="24" t="s">
        <v>2518</v>
      </c>
      <c r="F14" s="27" t="s">
        <v>2519</v>
      </c>
      <c r="G14" s="24" t="s">
        <v>2520</v>
      </c>
      <c r="H14" s="24" t="s">
        <v>32</v>
      </c>
      <c r="I14" s="24" t="s">
        <v>784</v>
      </c>
      <c r="J14" s="24" t="s">
        <v>785</v>
      </c>
      <c r="K14" s="24" t="s">
        <v>2521</v>
      </c>
      <c r="L14" s="13">
        <v>43976</v>
      </c>
      <c r="M14" s="16">
        <v>43977</v>
      </c>
      <c r="N14" s="15" t="s">
        <v>35</v>
      </c>
      <c r="O14" s="24" t="s">
        <v>2522</v>
      </c>
      <c r="P14" s="24" t="s">
        <v>2523</v>
      </c>
      <c r="Q14" s="24" t="s">
        <v>2522</v>
      </c>
      <c r="R14" s="24" t="s">
        <v>2524</v>
      </c>
      <c r="S14" s="24" t="s">
        <v>380</v>
      </c>
      <c r="T14" s="6" t="s">
        <v>381</v>
      </c>
      <c r="U14" s="6" t="s">
        <v>40</v>
      </c>
      <c r="V14" s="20" t="s">
        <v>41</v>
      </c>
      <c r="W14" s="20" t="s">
        <v>42</v>
      </c>
      <c r="X14" s="20" t="s">
        <v>43</v>
      </c>
      <c r="Y14" s="34" t="s">
        <v>44</v>
      </c>
    </row>
    <row r="15" spans="1:25" ht="216">
      <c r="A15" s="6">
        <v>13</v>
      </c>
      <c r="B15" s="6" t="s">
        <v>26</v>
      </c>
      <c r="C15" s="7" t="s">
        <v>27</v>
      </c>
      <c r="D15" s="15" t="s">
        <v>2463</v>
      </c>
      <c r="E15" s="24" t="s">
        <v>2525</v>
      </c>
      <c r="F15" s="27" t="s">
        <v>2526</v>
      </c>
      <c r="G15" s="24" t="s">
        <v>2527</v>
      </c>
      <c r="H15" s="24" t="s">
        <v>2528</v>
      </c>
      <c r="I15" s="24" t="s">
        <v>32</v>
      </c>
      <c r="J15" s="24" t="s">
        <v>1954</v>
      </c>
      <c r="K15" s="24" t="s">
        <v>870</v>
      </c>
      <c r="L15" s="13">
        <v>43981</v>
      </c>
      <c r="M15" s="14">
        <v>43981</v>
      </c>
      <c r="N15" s="15" t="s">
        <v>35</v>
      </c>
      <c r="O15" s="24" t="s">
        <v>2529</v>
      </c>
      <c r="P15" s="24" t="s">
        <v>2530</v>
      </c>
      <c r="Q15" s="24" t="s">
        <v>2529</v>
      </c>
      <c r="R15" s="24" t="s">
        <v>2531</v>
      </c>
      <c r="S15" s="24" t="s">
        <v>75</v>
      </c>
      <c r="T15" s="32" t="s">
        <v>76</v>
      </c>
      <c r="U15" s="6" t="s">
        <v>40</v>
      </c>
      <c r="V15" s="20" t="s">
        <v>41</v>
      </c>
      <c r="W15" s="20" t="s">
        <v>42</v>
      </c>
      <c r="X15" s="20" t="s">
        <v>43</v>
      </c>
      <c r="Y15" s="34" t="s">
        <v>142</v>
      </c>
    </row>
    <row r="16" spans="1:25" ht="120">
      <c r="A16" s="6">
        <v>14</v>
      </c>
      <c r="B16" s="6" t="s">
        <v>26</v>
      </c>
      <c r="C16" s="7" t="s">
        <v>27</v>
      </c>
      <c r="D16" s="15" t="s">
        <v>2463</v>
      </c>
      <c r="E16" s="24" t="s">
        <v>2532</v>
      </c>
      <c r="F16" s="27" t="s">
        <v>2533</v>
      </c>
      <c r="G16" s="24" t="s">
        <v>2534</v>
      </c>
      <c r="H16" s="24" t="s">
        <v>2535</v>
      </c>
      <c r="I16" s="24" t="s">
        <v>32</v>
      </c>
      <c r="J16" s="24" t="s">
        <v>2536</v>
      </c>
      <c r="K16" s="24" t="s">
        <v>1026</v>
      </c>
      <c r="L16" s="13">
        <v>43987</v>
      </c>
      <c r="M16" s="14">
        <v>43987</v>
      </c>
      <c r="N16" s="15" t="s">
        <v>35</v>
      </c>
      <c r="O16" s="24" t="s">
        <v>2537</v>
      </c>
      <c r="P16" s="24" t="s">
        <v>2538</v>
      </c>
      <c r="Q16" s="24" t="s">
        <v>2537</v>
      </c>
      <c r="R16" s="24" t="s">
        <v>2538</v>
      </c>
      <c r="S16" s="24" t="s">
        <v>595</v>
      </c>
      <c r="T16" s="32" t="s">
        <v>596</v>
      </c>
      <c r="U16" s="6" t="s">
        <v>40</v>
      </c>
      <c r="V16" s="20" t="s">
        <v>41</v>
      </c>
      <c r="W16" s="20" t="s">
        <v>42</v>
      </c>
      <c r="X16" s="20" t="s">
        <v>43</v>
      </c>
      <c r="Y16" s="34" t="s">
        <v>142</v>
      </c>
    </row>
    <row r="17" spans="1:25" ht="108">
      <c r="A17" s="6">
        <v>15</v>
      </c>
      <c r="B17" s="6" t="s">
        <v>26</v>
      </c>
      <c r="C17" s="7" t="s">
        <v>27</v>
      </c>
      <c r="D17" s="15" t="s">
        <v>2463</v>
      </c>
      <c r="E17" s="24" t="s">
        <v>2539</v>
      </c>
      <c r="F17" s="27" t="s">
        <v>2540</v>
      </c>
      <c r="G17" s="24" t="s">
        <v>2541</v>
      </c>
      <c r="H17" s="24" t="s">
        <v>2535</v>
      </c>
      <c r="I17" s="24" t="s">
        <v>32</v>
      </c>
      <c r="J17" s="24" t="s">
        <v>2542</v>
      </c>
      <c r="K17" s="24" t="s">
        <v>1026</v>
      </c>
      <c r="L17" s="13">
        <v>43987</v>
      </c>
      <c r="M17" s="14">
        <v>43987</v>
      </c>
      <c r="N17" s="15" t="s">
        <v>35</v>
      </c>
      <c r="O17" s="24" t="s">
        <v>2537</v>
      </c>
      <c r="P17" s="24" t="s">
        <v>2538</v>
      </c>
      <c r="Q17" s="24" t="s">
        <v>2537</v>
      </c>
      <c r="R17" s="24" t="s">
        <v>2538</v>
      </c>
      <c r="S17" s="24" t="s">
        <v>2543</v>
      </c>
      <c r="T17" s="32" t="s">
        <v>1475</v>
      </c>
      <c r="U17" s="6" t="s">
        <v>40</v>
      </c>
      <c r="V17" s="20" t="s">
        <v>41</v>
      </c>
      <c r="W17" s="20" t="s">
        <v>42</v>
      </c>
      <c r="X17" s="20" t="s">
        <v>43</v>
      </c>
      <c r="Y17" s="34" t="s">
        <v>142</v>
      </c>
    </row>
    <row r="18" spans="1:25" ht="108">
      <c r="A18" s="6">
        <v>16</v>
      </c>
      <c r="B18" s="6" t="s">
        <v>26</v>
      </c>
      <c r="C18" s="7" t="s">
        <v>27</v>
      </c>
      <c r="D18" s="15" t="s">
        <v>2463</v>
      </c>
      <c r="E18" s="24" t="s">
        <v>2544</v>
      </c>
      <c r="F18" s="25" t="s">
        <v>2545</v>
      </c>
      <c r="G18" s="24" t="s">
        <v>2546</v>
      </c>
      <c r="H18" s="24" t="s">
        <v>2535</v>
      </c>
      <c r="I18" s="24" t="s">
        <v>32</v>
      </c>
      <c r="J18" s="24" t="s">
        <v>2542</v>
      </c>
      <c r="K18" s="24" t="s">
        <v>1026</v>
      </c>
      <c r="L18" s="13">
        <v>43987</v>
      </c>
      <c r="M18" s="14">
        <v>43987</v>
      </c>
      <c r="N18" s="15" t="s">
        <v>35</v>
      </c>
      <c r="O18" s="24" t="s">
        <v>2537</v>
      </c>
      <c r="P18" s="24" t="s">
        <v>2538</v>
      </c>
      <c r="Q18" s="24" t="s">
        <v>2537</v>
      </c>
      <c r="R18" s="24" t="s">
        <v>2538</v>
      </c>
      <c r="S18" s="24" t="s">
        <v>2543</v>
      </c>
      <c r="T18" s="32" t="s">
        <v>1475</v>
      </c>
      <c r="U18" s="6" t="s">
        <v>40</v>
      </c>
      <c r="V18" s="20" t="s">
        <v>41</v>
      </c>
      <c r="W18" s="20" t="s">
        <v>42</v>
      </c>
      <c r="X18" s="20" t="s">
        <v>43</v>
      </c>
      <c r="Y18" s="34" t="s">
        <v>142</v>
      </c>
    </row>
    <row r="19" spans="1:25" ht="120">
      <c r="A19" s="6">
        <v>17</v>
      </c>
      <c r="B19" s="6" t="s">
        <v>26</v>
      </c>
      <c r="C19" s="7" t="s">
        <v>27</v>
      </c>
      <c r="D19" s="15" t="s">
        <v>2463</v>
      </c>
      <c r="E19" s="24" t="s">
        <v>2547</v>
      </c>
      <c r="F19" s="25" t="s">
        <v>2548</v>
      </c>
      <c r="G19" s="24" t="s">
        <v>2549</v>
      </c>
      <c r="H19" s="24" t="s">
        <v>2535</v>
      </c>
      <c r="I19" s="24" t="s">
        <v>32</v>
      </c>
      <c r="J19" s="24" t="s">
        <v>2542</v>
      </c>
      <c r="K19" s="24" t="s">
        <v>1026</v>
      </c>
      <c r="L19" s="13">
        <v>43987</v>
      </c>
      <c r="M19" s="14">
        <v>43987</v>
      </c>
      <c r="N19" s="15" t="s">
        <v>35</v>
      </c>
      <c r="O19" s="24" t="s">
        <v>2537</v>
      </c>
      <c r="P19" s="24" t="s">
        <v>2538</v>
      </c>
      <c r="Q19" s="24" t="s">
        <v>2537</v>
      </c>
      <c r="R19" s="24" t="s">
        <v>2538</v>
      </c>
      <c r="S19" s="24" t="s">
        <v>2550</v>
      </c>
      <c r="T19" s="6" t="s">
        <v>2551</v>
      </c>
      <c r="U19" s="6" t="s">
        <v>40</v>
      </c>
      <c r="V19" s="20" t="s">
        <v>41</v>
      </c>
      <c r="W19" s="20" t="s">
        <v>42</v>
      </c>
      <c r="X19" s="20" t="s">
        <v>43</v>
      </c>
      <c r="Y19" s="35" t="s">
        <v>142</v>
      </c>
    </row>
    <row r="20" spans="1:25" ht="120">
      <c r="A20" s="6">
        <v>18</v>
      </c>
      <c r="B20" s="6" t="s">
        <v>26</v>
      </c>
      <c r="C20" s="7" t="s">
        <v>27</v>
      </c>
      <c r="D20" s="15" t="s">
        <v>2463</v>
      </c>
      <c r="E20" s="24" t="s">
        <v>2552</v>
      </c>
      <c r="F20" s="25" t="s">
        <v>2553</v>
      </c>
      <c r="G20" s="24" t="s">
        <v>1145</v>
      </c>
      <c r="H20" s="24" t="s">
        <v>32</v>
      </c>
      <c r="I20" s="24" t="s">
        <v>32</v>
      </c>
      <c r="J20" s="24" t="s">
        <v>33</v>
      </c>
      <c r="K20" s="24" t="s">
        <v>118</v>
      </c>
      <c r="L20" s="13">
        <v>43929</v>
      </c>
      <c r="M20" s="14">
        <v>43986</v>
      </c>
      <c r="N20" s="15" t="s">
        <v>35</v>
      </c>
      <c r="O20" s="24" t="s">
        <v>2554</v>
      </c>
      <c r="P20" s="24" t="s">
        <v>2555</v>
      </c>
      <c r="Q20" s="24" t="s">
        <v>32</v>
      </c>
      <c r="R20" s="24" t="s">
        <v>32</v>
      </c>
      <c r="S20" s="24" t="s">
        <v>1130</v>
      </c>
      <c r="T20" s="6" t="s">
        <v>1131</v>
      </c>
      <c r="U20" s="6" t="s">
        <v>40</v>
      </c>
      <c r="V20" s="20" t="s">
        <v>41</v>
      </c>
      <c r="W20" s="20" t="s">
        <v>42</v>
      </c>
      <c r="X20" s="20" t="s">
        <v>43</v>
      </c>
      <c r="Y20" s="35" t="s">
        <v>44</v>
      </c>
    </row>
    <row r="21" spans="1:25" ht="120">
      <c r="A21" s="6">
        <v>19</v>
      </c>
      <c r="B21" s="6" t="s">
        <v>26</v>
      </c>
      <c r="C21" s="7" t="s">
        <v>27</v>
      </c>
      <c r="D21" s="15" t="s">
        <v>2463</v>
      </c>
      <c r="E21" s="24" t="s">
        <v>2556</v>
      </c>
      <c r="F21" s="25" t="s">
        <v>2557</v>
      </c>
      <c r="G21" s="24" t="s">
        <v>2558</v>
      </c>
      <c r="H21" s="24" t="s">
        <v>32</v>
      </c>
      <c r="I21" s="24" t="s">
        <v>32</v>
      </c>
      <c r="J21" s="24" t="s">
        <v>33</v>
      </c>
      <c r="K21" s="24" t="s">
        <v>118</v>
      </c>
      <c r="L21" s="13">
        <v>43929</v>
      </c>
      <c r="M21" s="14">
        <v>43986</v>
      </c>
      <c r="N21" s="15" t="s">
        <v>35</v>
      </c>
      <c r="O21" s="24" t="s">
        <v>2554</v>
      </c>
      <c r="P21" s="24" t="s">
        <v>2555</v>
      </c>
      <c r="Q21" s="24" t="s">
        <v>32</v>
      </c>
      <c r="R21" s="24" t="s">
        <v>32</v>
      </c>
      <c r="S21" s="24" t="s">
        <v>1130</v>
      </c>
      <c r="T21" s="6" t="s">
        <v>1131</v>
      </c>
      <c r="U21" s="6" t="s">
        <v>40</v>
      </c>
      <c r="V21" s="20" t="s">
        <v>41</v>
      </c>
      <c r="W21" s="20" t="s">
        <v>42</v>
      </c>
      <c r="X21" s="20" t="s">
        <v>43</v>
      </c>
      <c r="Y21" s="35" t="s">
        <v>44</v>
      </c>
    </row>
    <row r="22" spans="1:25" ht="84">
      <c r="A22" s="6">
        <v>20</v>
      </c>
      <c r="B22" s="6" t="s">
        <v>26</v>
      </c>
      <c r="C22" s="7" t="s">
        <v>27</v>
      </c>
      <c r="D22" s="15" t="s">
        <v>2463</v>
      </c>
      <c r="E22" s="24" t="s">
        <v>2559</v>
      </c>
      <c r="F22" s="25" t="s">
        <v>2560</v>
      </c>
      <c r="G22" s="24" t="s">
        <v>2561</v>
      </c>
      <c r="H22" s="24" t="s">
        <v>2562</v>
      </c>
      <c r="I22" s="24" t="s">
        <v>2563</v>
      </c>
      <c r="J22" s="24" t="s">
        <v>2564</v>
      </c>
      <c r="K22" s="24" t="s">
        <v>2565</v>
      </c>
      <c r="L22" s="13">
        <v>43984</v>
      </c>
      <c r="M22" s="14">
        <v>43986</v>
      </c>
      <c r="N22" s="15" t="s">
        <v>35</v>
      </c>
      <c r="O22" s="24" t="s">
        <v>2566</v>
      </c>
      <c r="P22" s="24" t="s">
        <v>2567</v>
      </c>
      <c r="Q22" s="24" t="s">
        <v>2566</v>
      </c>
      <c r="R22" s="24" t="s">
        <v>2568</v>
      </c>
      <c r="S22" s="24" t="s">
        <v>380</v>
      </c>
      <c r="T22" s="6" t="s">
        <v>381</v>
      </c>
      <c r="U22" s="6" t="s">
        <v>40</v>
      </c>
      <c r="V22" s="20" t="s">
        <v>41</v>
      </c>
      <c r="W22" s="20" t="s">
        <v>42</v>
      </c>
      <c r="X22" s="20" t="s">
        <v>43</v>
      </c>
      <c r="Y22" s="35" t="s">
        <v>44</v>
      </c>
    </row>
    <row r="23" spans="1:25" ht="84">
      <c r="A23" s="6">
        <v>21</v>
      </c>
      <c r="B23" s="6" t="s">
        <v>26</v>
      </c>
      <c r="C23" s="7" t="s">
        <v>27</v>
      </c>
      <c r="D23" s="15" t="s">
        <v>2463</v>
      </c>
      <c r="E23" s="24" t="s">
        <v>2569</v>
      </c>
      <c r="F23" s="25" t="s">
        <v>2570</v>
      </c>
      <c r="G23" s="24" t="s">
        <v>2571</v>
      </c>
      <c r="H23" s="24" t="s">
        <v>2562</v>
      </c>
      <c r="I23" s="24" t="s">
        <v>863</v>
      </c>
      <c r="J23" s="24" t="s">
        <v>2572</v>
      </c>
      <c r="K23" s="24" t="s">
        <v>2565</v>
      </c>
      <c r="L23" s="13">
        <v>43984</v>
      </c>
      <c r="M23" s="14">
        <v>43986</v>
      </c>
      <c r="N23" s="15" t="s">
        <v>35</v>
      </c>
      <c r="O23" s="24" t="s">
        <v>2566</v>
      </c>
      <c r="P23" s="24" t="s">
        <v>2567</v>
      </c>
      <c r="Q23" s="24" t="s">
        <v>2566</v>
      </c>
      <c r="R23" s="24" t="s">
        <v>2568</v>
      </c>
      <c r="S23" s="24" t="s">
        <v>380</v>
      </c>
      <c r="T23" s="6" t="s">
        <v>381</v>
      </c>
      <c r="U23" s="6" t="s">
        <v>40</v>
      </c>
      <c r="V23" s="20" t="s">
        <v>41</v>
      </c>
      <c r="W23" s="20" t="s">
        <v>42</v>
      </c>
      <c r="X23" s="20" t="s">
        <v>43</v>
      </c>
      <c r="Y23" s="35" t="s">
        <v>44</v>
      </c>
    </row>
    <row r="24" spans="1:25" ht="84">
      <c r="A24" s="6">
        <v>22</v>
      </c>
      <c r="B24" s="6" t="s">
        <v>26</v>
      </c>
      <c r="C24" s="7" t="s">
        <v>27</v>
      </c>
      <c r="D24" s="15" t="s">
        <v>2463</v>
      </c>
      <c r="E24" s="24" t="s">
        <v>2573</v>
      </c>
      <c r="F24" s="25" t="s">
        <v>2574</v>
      </c>
      <c r="G24" s="24" t="s">
        <v>2575</v>
      </c>
      <c r="H24" s="24" t="s">
        <v>2562</v>
      </c>
      <c r="I24" s="24" t="s">
        <v>2563</v>
      </c>
      <c r="J24" s="24" t="s">
        <v>2576</v>
      </c>
      <c r="K24" s="24" t="s">
        <v>865</v>
      </c>
      <c r="L24" s="13">
        <v>43943</v>
      </c>
      <c r="M24" s="14">
        <v>43986</v>
      </c>
      <c r="N24" s="15" t="s">
        <v>35</v>
      </c>
      <c r="O24" s="24" t="s">
        <v>2566</v>
      </c>
      <c r="P24" s="24" t="s">
        <v>2567</v>
      </c>
      <c r="Q24" s="24" t="s">
        <v>2566</v>
      </c>
      <c r="R24" s="24" t="s">
        <v>2568</v>
      </c>
      <c r="S24" s="24" t="s">
        <v>380</v>
      </c>
      <c r="T24" s="6" t="s">
        <v>381</v>
      </c>
      <c r="U24" s="6" t="s">
        <v>40</v>
      </c>
      <c r="V24" s="20" t="s">
        <v>41</v>
      </c>
      <c r="W24" s="20" t="s">
        <v>42</v>
      </c>
      <c r="X24" s="20" t="s">
        <v>43</v>
      </c>
      <c r="Y24" s="35" t="s">
        <v>44</v>
      </c>
    </row>
    <row r="25" spans="1:25" ht="84">
      <c r="A25" s="6">
        <v>23</v>
      </c>
      <c r="B25" s="6" t="s">
        <v>26</v>
      </c>
      <c r="C25" s="7" t="s">
        <v>27</v>
      </c>
      <c r="D25" s="15" t="s">
        <v>2463</v>
      </c>
      <c r="E25" s="24" t="s">
        <v>2577</v>
      </c>
      <c r="F25" s="25" t="s">
        <v>2578</v>
      </c>
      <c r="G25" s="24" t="s">
        <v>2520</v>
      </c>
      <c r="H25" s="24" t="s">
        <v>2562</v>
      </c>
      <c r="I25" s="24" t="s">
        <v>2579</v>
      </c>
      <c r="J25" s="24" t="s">
        <v>376</v>
      </c>
      <c r="K25" s="24" t="s">
        <v>865</v>
      </c>
      <c r="L25" s="13">
        <v>43983</v>
      </c>
      <c r="M25" s="14">
        <v>43986</v>
      </c>
      <c r="N25" s="15" t="s">
        <v>35</v>
      </c>
      <c r="O25" s="24" t="s">
        <v>2566</v>
      </c>
      <c r="P25" s="24" t="s">
        <v>2567</v>
      </c>
      <c r="Q25" s="24" t="s">
        <v>2566</v>
      </c>
      <c r="R25" s="24" t="s">
        <v>2568</v>
      </c>
      <c r="S25" s="24" t="s">
        <v>380</v>
      </c>
      <c r="T25" s="6" t="s">
        <v>381</v>
      </c>
      <c r="U25" s="6" t="s">
        <v>40</v>
      </c>
      <c r="V25" s="20" t="s">
        <v>41</v>
      </c>
      <c r="W25" s="20" t="s">
        <v>42</v>
      </c>
      <c r="X25" s="20" t="s">
        <v>43</v>
      </c>
      <c r="Y25" s="35" t="s">
        <v>44</v>
      </c>
    </row>
    <row r="26" spans="1:25" ht="216">
      <c r="A26" s="6">
        <v>24</v>
      </c>
      <c r="B26" s="6" t="s">
        <v>26</v>
      </c>
      <c r="C26" s="7" t="s">
        <v>27</v>
      </c>
      <c r="D26" s="15" t="s">
        <v>2463</v>
      </c>
      <c r="E26" s="24" t="s">
        <v>2580</v>
      </c>
      <c r="F26" s="25" t="s">
        <v>2581</v>
      </c>
      <c r="G26" s="24" t="s">
        <v>2582</v>
      </c>
      <c r="H26" s="24" t="s">
        <v>68</v>
      </c>
      <c r="I26" s="24" t="s">
        <v>32</v>
      </c>
      <c r="J26" s="24" t="s">
        <v>1528</v>
      </c>
      <c r="K26" s="24" t="s">
        <v>1555</v>
      </c>
      <c r="L26" s="13">
        <v>43987</v>
      </c>
      <c r="M26" s="14">
        <v>43988</v>
      </c>
      <c r="N26" s="15" t="s">
        <v>35</v>
      </c>
      <c r="O26" s="24" t="s">
        <v>2583</v>
      </c>
      <c r="P26" s="24" t="s">
        <v>2584</v>
      </c>
      <c r="Q26" s="24" t="s">
        <v>2583</v>
      </c>
      <c r="R26" s="24" t="s">
        <v>2584</v>
      </c>
      <c r="S26" s="24" t="s">
        <v>75</v>
      </c>
      <c r="T26" s="6" t="s">
        <v>76</v>
      </c>
      <c r="U26" s="6" t="s">
        <v>40</v>
      </c>
      <c r="V26" s="20" t="s">
        <v>41</v>
      </c>
      <c r="W26" s="20" t="s">
        <v>42</v>
      </c>
      <c r="X26" s="20" t="s">
        <v>43</v>
      </c>
      <c r="Y26" s="35" t="s">
        <v>289</v>
      </c>
    </row>
    <row r="27" spans="1:25" ht="216">
      <c r="A27" s="6">
        <v>25</v>
      </c>
      <c r="B27" s="6" t="s">
        <v>26</v>
      </c>
      <c r="C27" s="7" t="s">
        <v>27</v>
      </c>
      <c r="D27" s="15" t="s">
        <v>2463</v>
      </c>
      <c r="E27" s="24" t="s">
        <v>2585</v>
      </c>
      <c r="F27" s="25" t="s">
        <v>2586</v>
      </c>
      <c r="G27" s="24" t="s">
        <v>2587</v>
      </c>
      <c r="H27" s="24" t="s">
        <v>68</v>
      </c>
      <c r="I27" s="24" t="s">
        <v>32</v>
      </c>
      <c r="J27" s="24" t="s">
        <v>2588</v>
      </c>
      <c r="K27" s="24" t="s">
        <v>2018</v>
      </c>
      <c r="L27" s="13">
        <v>43988</v>
      </c>
      <c r="M27" s="14">
        <v>43988</v>
      </c>
      <c r="N27" s="15" t="s">
        <v>35</v>
      </c>
      <c r="O27" s="24" t="s">
        <v>2583</v>
      </c>
      <c r="P27" s="24" t="s">
        <v>2584</v>
      </c>
      <c r="Q27" s="24" t="s">
        <v>2583</v>
      </c>
      <c r="R27" s="24" t="s">
        <v>2584</v>
      </c>
      <c r="S27" s="24" t="s">
        <v>75</v>
      </c>
      <c r="T27" s="6" t="s">
        <v>76</v>
      </c>
      <c r="U27" s="6" t="s">
        <v>40</v>
      </c>
      <c r="V27" s="20" t="s">
        <v>41</v>
      </c>
      <c r="W27" s="20" t="s">
        <v>42</v>
      </c>
      <c r="X27" s="20" t="s">
        <v>43</v>
      </c>
      <c r="Y27" s="35" t="s">
        <v>289</v>
      </c>
    </row>
    <row r="28" spans="1:25" ht="84">
      <c r="A28" s="6">
        <v>26</v>
      </c>
      <c r="B28" s="6" t="s">
        <v>26</v>
      </c>
      <c r="C28" s="7" t="s">
        <v>27</v>
      </c>
      <c r="D28" s="15" t="s">
        <v>2463</v>
      </c>
      <c r="E28" s="24" t="s">
        <v>2589</v>
      </c>
      <c r="F28" s="25" t="s">
        <v>2590</v>
      </c>
      <c r="G28" s="24" t="s">
        <v>2591</v>
      </c>
      <c r="H28" s="24" t="s">
        <v>32</v>
      </c>
      <c r="I28" s="24" t="s">
        <v>32</v>
      </c>
      <c r="J28" s="24" t="s">
        <v>2592</v>
      </c>
      <c r="K28" s="24" t="s">
        <v>2593</v>
      </c>
      <c r="L28" s="13">
        <v>43987</v>
      </c>
      <c r="M28" s="14">
        <v>43988</v>
      </c>
      <c r="N28" s="15" t="s">
        <v>35</v>
      </c>
      <c r="O28" s="24" t="s">
        <v>2594</v>
      </c>
      <c r="P28" s="24" t="s">
        <v>2595</v>
      </c>
      <c r="Q28" s="24" t="s">
        <v>2594</v>
      </c>
      <c r="R28" s="24" t="s">
        <v>2595</v>
      </c>
      <c r="S28" s="24" t="s">
        <v>2596</v>
      </c>
      <c r="T28" s="6" t="s">
        <v>2597</v>
      </c>
      <c r="U28" s="6" t="s">
        <v>40</v>
      </c>
      <c r="V28" s="20" t="s">
        <v>41</v>
      </c>
      <c r="W28" s="20" t="s">
        <v>42</v>
      </c>
      <c r="X28" s="20" t="s">
        <v>43</v>
      </c>
      <c r="Y28" s="35" t="s">
        <v>289</v>
      </c>
    </row>
    <row r="29" spans="1:25" ht="216">
      <c r="A29" s="6">
        <v>27</v>
      </c>
      <c r="B29" s="6" t="s">
        <v>26</v>
      </c>
      <c r="C29" s="7" t="s">
        <v>27</v>
      </c>
      <c r="D29" s="15" t="s">
        <v>2463</v>
      </c>
      <c r="E29" s="24" t="s">
        <v>2598</v>
      </c>
      <c r="F29" s="25" t="s">
        <v>2599</v>
      </c>
      <c r="G29" s="24" t="s">
        <v>2600</v>
      </c>
      <c r="H29" s="24" t="s">
        <v>68</v>
      </c>
      <c r="I29" s="24" t="s">
        <v>32</v>
      </c>
      <c r="J29" s="24" t="s">
        <v>2601</v>
      </c>
      <c r="K29" s="24" t="s">
        <v>870</v>
      </c>
      <c r="L29" s="13">
        <v>43988</v>
      </c>
      <c r="M29" s="14">
        <v>43990</v>
      </c>
      <c r="N29" s="15" t="s">
        <v>35</v>
      </c>
      <c r="O29" s="24" t="s">
        <v>2602</v>
      </c>
      <c r="P29" s="24" t="s">
        <v>2603</v>
      </c>
      <c r="Q29" s="24" t="s">
        <v>2602</v>
      </c>
      <c r="R29" s="24" t="s">
        <v>2603</v>
      </c>
      <c r="S29" s="24" t="s">
        <v>2604</v>
      </c>
      <c r="T29" s="6" t="s">
        <v>76</v>
      </c>
      <c r="U29" s="6" t="s">
        <v>40</v>
      </c>
      <c r="V29" s="20" t="s">
        <v>41</v>
      </c>
      <c r="W29" s="20" t="s">
        <v>42</v>
      </c>
      <c r="X29" s="20" t="s">
        <v>43</v>
      </c>
      <c r="Y29" s="35" t="s">
        <v>289</v>
      </c>
    </row>
    <row r="30" spans="1:25" ht="216">
      <c r="A30" s="6">
        <v>28</v>
      </c>
      <c r="B30" s="6" t="s">
        <v>26</v>
      </c>
      <c r="C30" s="7" t="s">
        <v>27</v>
      </c>
      <c r="D30" s="15" t="s">
        <v>2463</v>
      </c>
      <c r="E30" s="24" t="s">
        <v>2605</v>
      </c>
      <c r="F30" s="25" t="s">
        <v>2606</v>
      </c>
      <c r="G30" s="24" t="s">
        <v>2607</v>
      </c>
      <c r="H30" s="24" t="s">
        <v>68</v>
      </c>
      <c r="I30" s="24" t="s">
        <v>32</v>
      </c>
      <c r="J30" s="24" t="s">
        <v>2601</v>
      </c>
      <c r="K30" s="24" t="s">
        <v>870</v>
      </c>
      <c r="L30" s="13">
        <v>43970</v>
      </c>
      <c r="M30" s="14">
        <v>43990</v>
      </c>
      <c r="N30" s="15" t="s">
        <v>35</v>
      </c>
      <c r="O30" s="24" t="s">
        <v>2602</v>
      </c>
      <c r="P30" s="24" t="s">
        <v>2603</v>
      </c>
      <c r="Q30" s="24" t="s">
        <v>2602</v>
      </c>
      <c r="R30" s="24" t="s">
        <v>2603</v>
      </c>
      <c r="S30" s="24" t="s">
        <v>2604</v>
      </c>
      <c r="T30" s="6" t="s">
        <v>76</v>
      </c>
      <c r="U30" s="6" t="s">
        <v>40</v>
      </c>
      <c r="V30" s="20" t="s">
        <v>41</v>
      </c>
      <c r="W30" s="20" t="s">
        <v>42</v>
      </c>
      <c r="X30" s="20" t="s">
        <v>43</v>
      </c>
      <c r="Y30" s="35" t="s">
        <v>289</v>
      </c>
    </row>
    <row r="31" spans="1:25" ht="216">
      <c r="A31" s="6">
        <v>29</v>
      </c>
      <c r="B31" s="6" t="s">
        <v>26</v>
      </c>
      <c r="C31" s="7" t="s">
        <v>27</v>
      </c>
      <c r="D31" s="15" t="s">
        <v>2463</v>
      </c>
      <c r="E31" s="24" t="s">
        <v>2608</v>
      </c>
      <c r="F31" s="25" t="s">
        <v>2609</v>
      </c>
      <c r="G31" s="24" t="s">
        <v>2610</v>
      </c>
      <c r="H31" s="24" t="s">
        <v>68</v>
      </c>
      <c r="I31" s="24" t="s">
        <v>32</v>
      </c>
      <c r="J31" s="24" t="s">
        <v>2611</v>
      </c>
      <c r="K31" s="24" t="s">
        <v>870</v>
      </c>
      <c r="L31" s="13">
        <v>43988</v>
      </c>
      <c r="M31" s="14">
        <v>43990</v>
      </c>
      <c r="N31" s="15" t="s">
        <v>35</v>
      </c>
      <c r="O31" s="24" t="s">
        <v>2602</v>
      </c>
      <c r="P31" s="24" t="s">
        <v>2603</v>
      </c>
      <c r="Q31" s="24" t="s">
        <v>2602</v>
      </c>
      <c r="R31" s="24" t="s">
        <v>2603</v>
      </c>
      <c r="S31" s="24" t="s">
        <v>2604</v>
      </c>
      <c r="T31" s="6" t="s">
        <v>76</v>
      </c>
      <c r="U31" s="6" t="s">
        <v>40</v>
      </c>
      <c r="V31" s="20" t="s">
        <v>41</v>
      </c>
      <c r="W31" s="20" t="s">
        <v>42</v>
      </c>
      <c r="X31" s="20" t="s">
        <v>43</v>
      </c>
      <c r="Y31" s="35" t="s">
        <v>289</v>
      </c>
    </row>
    <row r="32" spans="1:25" ht="84">
      <c r="A32" s="6">
        <v>30</v>
      </c>
      <c r="B32" s="6" t="s">
        <v>26</v>
      </c>
      <c r="C32" s="7" t="s">
        <v>27</v>
      </c>
      <c r="D32" s="15" t="s">
        <v>2463</v>
      </c>
      <c r="E32" s="24" t="s">
        <v>2612</v>
      </c>
      <c r="F32" s="25" t="s">
        <v>2613</v>
      </c>
      <c r="G32" s="24" t="s">
        <v>2614</v>
      </c>
      <c r="H32" s="24" t="s">
        <v>2615</v>
      </c>
      <c r="I32" s="24" t="s">
        <v>784</v>
      </c>
      <c r="J32" s="24" t="s">
        <v>2616</v>
      </c>
      <c r="K32" s="24" t="s">
        <v>2565</v>
      </c>
      <c r="L32" s="13">
        <v>43991</v>
      </c>
      <c r="M32" s="14">
        <v>43994</v>
      </c>
      <c r="N32" s="15" t="s">
        <v>35</v>
      </c>
      <c r="O32" s="24" t="s">
        <v>2617</v>
      </c>
      <c r="P32" s="24" t="s">
        <v>2618</v>
      </c>
      <c r="Q32" s="24" t="s">
        <v>2617</v>
      </c>
      <c r="R32" s="24" t="s">
        <v>2619</v>
      </c>
      <c r="S32" s="24" t="s">
        <v>380</v>
      </c>
      <c r="T32" s="6" t="s">
        <v>381</v>
      </c>
      <c r="U32" s="6" t="s">
        <v>40</v>
      </c>
      <c r="V32" s="20" t="s">
        <v>41</v>
      </c>
      <c r="W32" s="20" t="s">
        <v>42</v>
      </c>
      <c r="X32" s="20" t="s">
        <v>43</v>
      </c>
      <c r="Y32" s="35" t="s">
        <v>1121</v>
      </c>
    </row>
    <row r="33" spans="1:25" ht="84">
      <c r="A33" s="6">
        <v>31</v>
      </c>
      <c r="B33" s="6" t="s">
        <v>26</v>
      </c>
      <c r="C33" s="7" t="s">
        <v>27</v>
      </c>
      <c r="D33" s="15" t="s">
        <v>2463</v>
      </c>
      <c r="E33" s="24" t="s">
        <v>2620</v>
      </c>
      <c r="F33" s="25" t="s">
        <v>2621</v>
      </c>
      <c r="G33" s="24" t="s">
        <v>2520</v>
      </c>
      <c r="H33" s="24" t="s">
        <v>2622</v>
      </c>
      <c r="I33" s="24" t="s">
        <v>375</v>
      </c>
      <c r="J33" s="24" t="s">
        <v>2623</v>
      </c>
      <c r="K33" s="24" t="s">
        <v>2624</v>
      </c>
      <c r="L33" s="13">
        <v>43987</v>
      </c>
      <c r="M33" s="14">
        <v>43995</v>
      </c>
      <c r="N33" s="15" t="s">
        <v>35</v>
      </c>
      <c r="O33" s="24" t="s">
        <v>2625</v>
      </c>
      <c r="P33" s="24" t="s">
        <v>2626</v>
      </c>
      <c r="Q33" s="24" t="s">
        <v>2625</v>
      </c>
      <c r="R33" s="24" t="s">
        <v>2626</v>
      </c>
      <c r="S33" s="24" t="s">
        <v>380</v>
      </c>
      <c r="T33" s="6" t="s">
        <v>381</v>
      </c>
      <c r="U33" s="6" t="s">
        <v>40</v>
      </c>
      <c r="V33" s="20" t="s">
        <v>41</v>
      </c>
      <c r="W33" s="20" t="s">
        <v>42</v>
      </c>
      <c r="X33" s="20" t="s">
        <v>43</v>
      </c>
      <c r="Y33" s="35" t="s">
        <v>289</v>
      </c>
    </row>
    <row r="34" spans="1:25" ht="84">
      <c r="A34" s="6">
        <v>32</v>
      </c>
      <c r="B34" s="6" t="s">
        <v>26</v>
      </c>
      <c r="C34" s="7" t="s">
        <v>27</v>
      </c>
      <c r="D34" s="15" t="s">
        <v>2463</v>
      </c>
      <c r="E34" s="24" t="s">
        <v>2627</v>
      </c>
      <c r="F34" s="25" t="s">
        <v>2628</v>
      </c>
      <c r="G34" s="24" t="s">
        <v>2629</v>
      </c>
      <c r="H34" s="24" t="s">
        <v>2630</v>
      </c>
      <c r="I34" s="24" t="s">
        <v>2631</v>
      </c>
      <c r="J34" s="24" t="s">
        <v>2616</v>
      </c>
      <c r="K34" s="24" t="s">
        <v>2565</v>
      </c>
      <c r="L34" s="13">
        <v>43993</v>
      </c>
      <c r="M34" s="14">
        <v>43995</v>
      </c>
      <c r="N34" s="15" t="s">
        <v>35</v>
      </c>
      <c r="O34" s="24" t="s">
        <v>2632</v>
      </c>
      <c r="P34" s="24" t="s">
        <v>2633</v>
      </c>
      <c r="Q34" s="24" t="s">
        <v>2632</v>
      </c>
      <c r="R34" s="24" t="s">
        <v>2634</v>
      </c>
      <c r="S34" s="24" t="s">
        <v>380</v>
      </c>
      <c r="T34" s="6" t="s">
        <v>381</v>
      </c>
      <c r="U34" s="6" t="s">
        <v>40</v>
      </c>
      <c r="V34" s="20" t="s">
        <v>41</v>
      </c>
      <c r="W34" s="20" t="s">
        <v>42</v>
      </c>
      <c r="X34" s="20" t="s">
        <v>43</v>
      </c>
      <c r="Y34" s="35" t="s">
        <v>289</v>
      </c>
    </row>
    <row r="35" spans="1:25" ht="84">
      <c r="A35" s="6">
        <v>33</v>
      </c>
      <c r="B35" s="6" t="s">
        <v>26</v>
      </c>
      <c r="C35" s="7" t="s">
        <v>27</v>
      </c>
      <c r="D35" s="15" t="s">
        <v>2463</v>
      </c>
      <c r="E35" s="24" t="s">
        <v>2635</v>
      </c>
      <c r="F35" s="25" t="s">
        <v>2636</v>
      </c>
      <c r="G35" s="24" t="s">
        <v>2629</v>
      </c>
      <c r="H35" s="24" t="s">
        <v>2630</v>
      </c>
      <c r="I35" s="24" t="s">
        <v>2631</v>
      </c>
      <c r="J35" s="24" t="s">
        <v>2616</v>
      </c>
      <c r="K35" s="24" t="s">
        <v>2565</v>
      </c>
      <c r="L35" s="13">
        <v>43993</v>
      </c>
      <c r="M35" s="14">
        <v>43995</v>
      </c>
      <c r="N35" s="15" t="s">
        <v>35</v>
      </c>
      <c r="O35" s="24" t="s">
        <v>2632</v>
      </c>
      <c r="P35" s="24" t="s">
        <v>2633</v>
      </c>
      <c r="Q35" s="24" t="s">
        <v>2632</v>
      </c>
      <c r="R35" s="24" t="s">
        <v>2634</v>
      </c>
      <c r="S35" s="24" t="s">
        <v>380</v>
      </c>
      <c r="T35" s="6" t="s">
        <v>381</v>
      </c>
      <c r="U35" s="6" t="s">
        <v>40</v>
      </c>
      <c r="V35" s="20" t="s">
        <v>41</v>
      </c>
      <c r="W35" s="20" t="s">
        <v>42</v>
      </c>
      <c r="X35" s="20" t="s">
        <v>43</v>
      </c>
      <c r="Y35" s="35" t="s">
        <v>289</v>
      </c>
    </row>
    <row r="36" spans="1:25" ht="96">
      <c r="A36" s="6">
        <v>34</v>
      </c>
      <c r="B36" s="6" t="s">
        <v>26</v>
      </c>
      <c r="C36" s="7" t="s">
        <v>27</v>
      </c>
      <c r="D36" s="15" t="s">
        <v>2463</v>
      </c>
      <c r="E36" s="24" t="s">
        <v>2637</v>
      </c>
      <c r="F36" s="25" t="s">
        <v>2638</v>
      </c>
      <c r="G36" s="24" t="s">
        <v>2520</v>
      </c>
      <c r="H36" s="24" t="s">
        <v>2639</v>
      </c>
      <c r="I36" s="24" t="s">
        <v>375</v>
      </c>
      <c r="J36" s="24" t="s">
        <v>2640</v>
      </c>
      <c r="K36" s="24" t="s">
        <v>2641</v>
      </c>
      <c r="L36" s="13">
        <v>43990</v>
      </c>
      <c r="M36" s="14">
        <v>43994</v>
      </c>
      <c r="N36" s="15" t="s">
        <v>35</v>
      </c>
      <c r="O36" s="24" t="s">
        <v>2642</v>
      </c>
      <c r="P36" s="24" t="s">
        <v>2643</v>
      </c>
      <c r="Q36" s="24" t="s">
        <v>2642</v>
      </c>
      <c r="R36" s="24" t="s">
        <v>2643</v>
      </c>
      <c r="S36" s="24" t="s">
        <v>380</v>
      </c>
      <c r="T36" s="6" t="s">
        <v>381</v>
      </c>
      <c r="U36" s="6" t="s">
        <v>40</v>
      </c>
      <c r="V36" s="20" t="s">
        <v>41</v>
      </c>
      <c r="W36" s="20" t="s">
        <v>42</v>
      </c>
      <c r="X36" s="20" t="s">
        <v>43</v>
      </c>
      <c r="Y36" s="35" t="s">
        <v>142</v>
      </c>
    </row>
    <row r="37" spans="1:25" ht="96">
      <c r="A37" s="6">
        <v>35</v>
      </c>
      <c r="B37" s="6" t="s">
        <v>26</v>
      </c>
      <c r="C37" s="7" t="s">
        <v>27</v>
      </c>
      <c r="D37" s="15" t="s">
        <v>2463</v>
      </c>
      <c r="E37" s="24" t="s">
        <v>2644</v>
      </c>
      <c r="F37" s="25" t="s">
        <v>2645</v>
      </c>
      <c r="G37" s="24" t="s">
        <v>2520</v>
      </c>
      <c r="H37" s="24" t="s">
        <v>2639</v>
      </c>
      <c r="I37" s="24" t="s">
        <v>375</v>
      </c>
      <c r="J37" s="24" t="s">
        <v>2640</v>
      </c>
      <c r="K37" s="24" t="s">
        <v>2646</v>
      </c>
      <c r="L37" s="13">
        <v>43993</v>
      </c>
      <c r="M37" s="14">
        <v>43994</v>
      </c>
      <c r="N37" s="15" t="s">
        <v>35</v>
      </c>
      <c r="O37" s="24" t="s">
        <v>2642</v>
      </c>
      <c r="P37" s="24" t="s">
        <v>2643</v>
      </c>
      <c r="Q37" s="24" t="s">
        <v>2642</v>
      </c>
      <c r="R37" s="24" t="s">
        <v>2643</v>
      </c>
      <c r="S37" s="24" t="s">
        <v>380</v>
      </c>
      <c r="T37" s="6" t="s">
        <v>381</v>
      </c>
      <c r="U37" s="6" t="s">
        <v>40</v>
      </c>
      <c r="V37" s="20" t="s">
        <v>41</v>
      </c>
      <c r="W37" s="20" t="s">
        <v>42</v>
      </c>
      <c r="X37" s="20" t="s">
        <v>43</v>
      </c>
      <c r="Y37" s="35" t="s">
        <v>142</v>
      </c>
    </row>
    <row r="38" spans="1:25" ht="96">
      <c r="A38" s="6">
        <v>36</v>
      </c>
      <c r="B38" s="6" t="s">
        <v>26</v>
      </c>
      <c r="C38" s="7" t="s">
        <v>27</v>
      </c>
      <c r="D38" s="15" t="s">
        <v>2463</v>
      </c>
      <c r="E38" s="24" t="s">
        <v>2647</v>
      </c>
      <c r="F38" s="25" t="s">
        <v>2648</v>
      </c>
      <c r="G38" s="24" t="s">
        <v>2649</v>
      </c>
      <c r="H38" s="24" t="s">
        <v>2639</v>
      </c>
      <c r="I38" s="24" t="s">
        <v>784</v>
      </c>
      <c r="J38" s="24" t="s">
        <v>2650</v>
      </c>
      <c r="K38" s="24" t="s">
        <v>2651</v>
      </c>
      <c r="L38" s="13">
        <v>43991</v>
      </c>
      <c r="M38" s="14">
        <v>43994</v>
      </c>
      <c r="N38" s="15" t="s">
        <v>35</v>
      </c>
      <c r="O38" s="24" t="s">
        <v>2642</v>
      </c>
      <c r="P38" s="24" t="s">
        <v>2643</v>
      </c>
      <c r="Q38" s="24" t="s">
        <v>2642</v>
      </c>
      <c r="R38" s="24" t="s">
        <v>2652</v>
      </c>
      <c r="S38" s="24" t="s">
        <v>380</v>
      </c>
      <c r="T38" s="6" t="s">
        <v>381</v>
      </c>
      <c r="U38" s="6" t="s">
        <v>40</v>
      </c>
      <c r="V38" s="20" t="s">
        <v>41</v>
      </c>
      <c r="W38" s="20" t="s">
        <v>42</v>
      </c>
      <c r="X38" s="20" t="s">
        <v>43</v>
      </c>
      <c r="Y38" s="35" t="s">
        <v>142</v>
      </c>
    </row>
    <row r="39" spans="1:25" ht="72">
      <c r="A39" s="6">
        <v>37</v>
      </c>
      <c r="B39" s="6" t="s">
        <v>26</v>
      </c>
      <c r="C39" s="7" t="s">
        <v>27</v>
      </c>
      <c r="D39" s="15" t="s">
        <v>2463</v>
      </c>
      <c r="E39" s="24" t="s">
        <v>2653</v>
      </c>
      <c r="F39" s="25" t="s">
        <v>2654</v>
      </c>
      <c r="G39" s="24" t="s">
        <v>1644</v>
      </c>
      <c r="H39" s="24" t="s">
        <v>1645</v>
      </c>
      <c r="I39" s="24" t="s">
        <v>32</v>
      </c>
      <c r="J39" s="24" t="s">
        <v>1799</v>
      </c>
      <c r="K39" s="24" t="s">
        <v>2655</v>
      </c>
      <c r="L39" s="13">
        <v>43985</v>
      </c>
      <c r="M39" s="14">
        <v>43996</v>
      </c>
      <c r="N39" s="15" t="s">
        <v>35</v>
      </c>
      <c r="O39" s="24" t="s">
        <v>1649</v>
      </c>
      <c r="P39" s="24" t="s">
        <v>2656</v>
      </c>
      <c r="Q39" s="24" t="s">
        <v>1649</v>
      </c>
      <c r="R39" s="24" t="s">
        <v>1650</v>
      </c>
      <c r="S39" s="24" t="s">
        <v>1651</v>
      </c>
      <c r="T39" s="6" t="s">
        <v>370</v>
      </c>
      <c r="U39" s="6" t="s">
        <v>40</v>
      </c>
      <c r="V39" s="20" t="s">
        <v>41</v>
      </c>
      <c r="W39" s="20" t="s">
        <v>42</v>
      </c>
      <c r="X39" s="20" t="s">
        <v>43</v>
      </c>
      <c r="Y39" s="35" t="s">
        <v>2657</v>
      </c>
    </row>
    <row r="40" spans="1:25" ht="72">
      <c r="A40" s="6">
        <v>38</v>
      </c>
      <c r="B40" s="6" t="s">
        <v>26</v>
      </c>
      <c r="C40" s="7" t="s">
        <v>27</v>
      </c>
      <c r="D40" s="15" t="s">
        <v>2463</v>
      </c>
      <c r="E40" s="24" t="s">
        <v>2658</v>
      </c>
      <c r="F40" s="25" t="s">
        <v>2659</v>
      </c>
      <c r="G40" s="24" t="s">
        <v>1644</v>
      </c>
      <c r="H40" s="24" t="s">
        <v>1645</v>
      </c>
      <c r="I40" s="24" t="s">
        <v>32</v>
      </c>
      <c r="J40" s="24" t="s">
        <v>2660</v>
      </c>
      <c r="K40" s="24" t="s">
        <v>2661</v>
      </c>
      <c r="L40" s="13">
        <v>43995</v>
      </c>
      <c r="M40" s="14">
        <v>43996</v>
      </c>
      <c r="N40" s="15" t="s">
        <v>35</v>
      </c>
      <c r="O40" s="24" t="s">
        <v>1649</v>
      </c>
      <c r="P40" s="24" t="s">
        <v>2656</v>
      </c>
      <c r="Q40" s="24" t="s">
        <v>1649</v>
      </c>
      <c r="R40" s="24" t="s">
        <v>1650</v>
      </c>
      <c r="S40" s="24" t="s">
        <v>1651</v>
      </c>
      <c r="T40" s="6" t="s">
        <v>370</v>
      </c>
      <c r="U40" s="6" t="s">
        <v>40</v>
      </c>
      <c r="V40" s="20" t="s">
        <v>41</v>
      </c>
      <c r="W40" s="20" t="s">
        <v>42</v>
      </c>
      <c r="X40" s="20" t="s">
        <v>43</v>
      </c>
      <c r="Y40" s="35" t="s">
        <v>2657</v>
      </c>
    </row>
    <row r="41" spans="1:25" ht="72">
      <c r="A41" s="6">
        <v>39</v>
      </c>
      <c r="B41" s="6" t="s">
        <v>26</v>
      </c>
      <c r="C41" s="7" t="s">
        <v>27</v>
      </c>
      <c r="D41" s="15" t="s">
        <v>2463</v>
      </c>
      <c r="E41" s="24" t="s">
        <v>2662</v>
      </c>
      <c r="F41" s="25" t="s">
        <v>2663</v>
      </c>
      <c r="G41" s="24" t="s">
        <v>1644</v>
      </c>
      <c r="H41" s="24" t="s">
        <v>2664</v>
      </c>
      <c r="I41" s="24" t="s">
        <v>32</v>
      </c>
      <c r="J41" s="24" t="s">
        <v>2665</v>
      </c>
      <c r="K41" s="24" t="s">
        <v>2661</v>
      </c>
      <c r="L41" s="13">
        <v>43995</v>
      </c>
      <c r="M41" s="14">
        <v>43996</v>
      </c>
      <c r="N41" s="15" t="s">
        <v>35</v>
      </c>
      <c r="O41" s="24" t="s">
        <v>2666</v>
      </c>
      <c r="P41" s="24" t="s">
        <v>2667</v>
      </c>
      <c r="Q41" s="24" t="s">
        <v>2666</v>
      </c>
      <c r="R41" s="24" t="s">
        <v>2668</v>
      </c>
      <c r="S41" s="24" t="s">
        <v>1651</v>
      </c>
      <c r="T41" s="6" t="s">
        <v>370</v>
      </c>
      <c r="U41" s="6" t="s">
        <v>40</v>
      </c>
      <c r="V41" s="20" t="s">
        <v>41</v>
      </c>
      <c r="W41" s="20" t="s">
        <v>42</v>
      </c>
      <c r="X41" s="20" t="s">
        <v>43</v>
      </c>
      <c r="Y41" s="35" t="s">
        <v>324</v>
      </c>
    </row>
    <row r="42" spans="1:25" ht="72">
      <c r="A42" s="6">
        <v>40</v>
      </c>
      <c r="B42" s="6" t="s">
        <v>26</v>
      </c>
      <c r="C42" s="7" t="s">
        <v>27</v>
      </c>
      <c r="D42" s="15" t="s">
        <v>2463</v>
      </c>
      <c r="E42" s="24" t="s">
        <v>2669</v>
      </c>
      <c r="F42" s="25" t="s">
        <v>2670</v>
      </c>
      <c r="G42" s="24" t="s">
        <v>2671</v>
      </c>
      <c r="H42" s="24" t="s">
        <v>2672</v>
      </c>
      <c r="I42" s="24" t="s">
        <v>32</v>
      </c>
      <c r="J42" s="24" t="s">
        <v>2673</v>
      </c>
      <c r="K42" s="24" t="s">
        <v>2661</v>
      </c>
      <c r="L42" s="13">
        <v>43996</v>
      </c>
      <c r="M42" s="14">
        <v>43996</v>
      </c>
      <c r="N42" s="15" t="s">
        <v>35</v>
      </c>
      <c r="O42" s="24" t="s">
        <v>2674</v>
      </c>
      <c r="P42" s="24" t="s">
        <v>2675</v>
      </c>
      <c r="Q42" s="24" t="s">
        <v>2676</v>
      </c>
      <c r="R42" s="24" t="s">
        <v>2677</v>
      </c>
      <c r="S42" s="24" t="s">
        <v>1651</v>
      </c>
      <c r="T42" s="6" t="s">
        <v>370</v>
      </c>
      <c r="U42" s="6" t="s">
        <v>40</v>
      </c>
      <c r="V42" s="20" t="s">
        <v>41</v>
      </c>
      <c r="W42" s="20" t="s">
        <v>42</v>
      </c>
      <c r="X42" s="20" t="s">
        <v>43</v>
      </c>
      <c r="Y42" s="35" t="s">
        <v>2657</v>
      </c>
    </row>
    <row r="43" spans="1:25" ht="84">
      <c r="A43" s="6">
        <v>41</v>
      </c>
      <c r="B43" s="6" t="s">
        <v>26</v>
      </c>
      <c r="C43" s="7" t="s">
        <v>27</v>
      </c>
      <c r="D43" s="15" t="s">
        <v>2463</v>
      </c>
      <c r="E43" s="24" t="s">
        <v>2678</v>
      </c>
      <c r="F43" s="25" t="s">
        <v>2679</v>
      </c>
      <c r="G43" s="24" t="s">
        <v>2629</v>
      </c>
      <c r="H43" s="24" t="s">
        <v>2680</v>
      </c>
      <c r="I43" s="24" t="s">
        <v>2631</v>
      </c>
      <c r="J43" s="24" t="s">
        <v>2681</v>
      </c>
      <c r="K43" s="24" t="s">
        <v>2682</v>
      </c>
      <c r="L43" s="13">
        <v>43969</v>
      </c>
      <c r="M43" s="14">
        <v>43997</v>
      </c>
      <c r="N43" s="15" t="s">
        <v>35</v>
      </c>
      <c r="O43" s="24" t="s">
        <v>2683</v>
      </c>
      <c r="P43" s="24" t="s">
        <v>2684</v>
      </c>
      <c r="Q43" s="24" t="s">
        <v>2683</v>
      </c>
      <c r="R43" s="24" t="s">
        <v>2685</v>
      </c>
      <c r="S43" s="24" t="s">
        <v>380</v>
      </c>
      <c r="T43" s="6" t="s">
        <v>381</v>
      </c>
      <c r="U43" s="6" t="s">
        <v>40</v>
      </c>
      <c r="V43" s="20" t="s">
        <v>41</v>
      </c>
      <c r="W43" s="20" t="s">
        <v>42</v>
      </c>
      <c r="X43" s="20" t="s">
        <v>43</v>
      </c>
      <c r="Y43" s="35" t="s">
        <v>289</v>
      </c>
    </row>
    <row r="44" spans="1:25" ht="84">
      <c r="A44" s="6">
        <v>42</v>
      </c>
      <c r="B44" s="6" t="s">
        <v>26</v>
      </c>
      <c r="C44" s="7" t="s">
        <v>27</v>
      </c>
      <c r="D44" s="15" t="s">
        <v>2463</v>
      </c>
      <c r="E44" s="24" t="s">
        <v>2686</v>
      </c>
      <c r="F44" s="25" t="s">
        <v>2687</v>
      </c>
      <c r="G44" s="24" t="s">
        <v>2629</v>
      </c>
      <c r="H44" s="24" t="s">
        <v>820</v>
      </c>
      <c r="I44" s="24" t="s">
        <v>784</v>
      </c>
      <c r="J44" s="24" t="s">
        <v>2681</v>
      </c>
      <c r="K44" s="24" t="s">
        <v>2682</v>
      </c>
      <c r="L44" s="13">
        <v>43908</v>
      </c>
      <c r="M44" s="14">
        <v>43997</v>
      </c>
      <c r="N44" s="15" t="s">
        <v>35</v>
      </c>
      <c r="O44" s="24" t="s">
        <v>823</v>
      </c>
      <c r="P44" s="24" t="s">
        <v>2688</v>
      </c>
      <c r="Q44" s="24" t="s">
        <v>823</v>
      </c>
      <c r="R44" s="24" t="s">
        <v>2688</v>
      </c>
      <c r="S44" s="24" t="s">
        <v>380</v>
      </c>
      <c r="T44" s="6" t="s">
        <v>381</v>
      </c>
      <c r="U44" s="6" t="s">
        <v>40</v>
      </c>
      <c r="V44" s="20" t="s">
        <v>41</v>
      </c>
      <c r="W44" s="20" t="s">
        <v>42</v>
      </c>
      <c r="X44" s="20" t="s">
        <v>43</v>
      </c>
      <c r="Y44" s="35" t="s">
        <v>289</v>
      </c>
    </row>
    <row r="45" spans="1:25" ht="84">
      <c r="A45" s="6">
        <v>43</v>
      </c>
      <c r="B45" s="6" t="s">
        <v>26</v>
      </c>
      <c r="C45" s="7" t="s">
        <v>27</v>
      </c>
      <c r="D45" s="15" t="s">
        <v>2463</v>
      </c>
      <c r="E45" s="24" t="s">
        <v>2689</v>
      </c>
      <c r="F45" s="25" t="s">
        <v>2690</v>
      </c>
      <c r="G45" s="24" t="s">
        <v>2629</v>
      </c>
      <c r="H45" s="24" t="s">
        <v>2691</v>
      </c>
      <c r="I45" s="24" t="s">
        <v>2631</v>
      </c>
      <c r="J45" s="24" t="s">
        <v>2681</v>
      </c>
      <c r="K45" s="24" t="s">
        <v>2682</v>
      </c>
      <c r="L45" s="13">
        <v>43957</v>
      </c>
      <c r="M45" s="14">
        <v>43997</v>
      </c>
      <c r="N45" s="15" t="s">
        <v>35</v>
      </c>
      <c r="O45" s="24" t="s">
        <v>2692</v>
      </c>
      <c r="P45" s="24" t="s">
        <v>2693</v>
      </c>
      <c r="Q45" s="24" t="s">
        <v>2692</v>
      </c>
      <c r="R45" s="24" t="s">
        <v>2694</v>
      </c>
      <c r="S45" s="24" t="s">
        <v>380</v>
      </c>
      <c r="T45" s="6" t="s">
        <v>381</v>
      </c>
      <c r="U45" s="6" t="s">
        <v>40</v>
      </c>
      <c r="V45" s="20" t="s">
        <v>41</v>
      </c>
      <c r="W45" s="20" t="s">
        <v>42</v>
      </c>
      <c r="X45" s="20" t="s">
        <v>43</v>
      </c>
      <c r="Y45" s="35" t="s">
        <v>289</v>
      </c>
    </row>
    <row r="46" spans="1:25" ht="14.25">
      <c r="A46" s="28" t="s">
        <v>918</v>
      </c>
      <c r="B46" s="29"/>
      <c r="C46" s="29"/>
      <c r="D46" s="29"/>
      <c r="E46" s="29"/>
      <c r="F46" s="29"/>
      <c r="G46" s="29"/>
      <c r="H46" s="29"/>
      <c r="I46" s="29"/>
      <c r="J46" s="29"/>
      <c r="K46" s="29"/>
      <c r="L46" s="29"/>
      <c r="M46" s="29"/>
      <c r="N46" s="29"/>
      <c r="O46" s="29"/>
      <c r="P46" s="29"/>
      <c r="Q46" s="29"/>
      <c r="R46" s="29"/>
      <c r="S46" s="29"/>
      <c r="T46" s="29"/>
      <c r="U46" s="29"/>
      <c r="V46" s="29"/>
      <c r="W46" s="29"/>
      <c r="X46" s="29"/>
      <c r="Y46" s="36"/>
    </row>
  </sheetData>
  <sheetProtection/>
  <mergeCells count="2">
    <mergeCell ref="A1:U1"/>
    <mergeCell ref="A46:Y46"/>
  </mergeCells>
  <conditionalFormatting sqref="L3">
    <cfRule type="expression" priority="80" dxfId="0" stopIfTrue="1">
      <formula>L3-TODAY()&gt;0</formula>
    </cfRule>
    <cfRule type="expression" priority="84" dxfId="0" stopIfTrue="1">
      <formula>L3-TODAY()=0</formula>
    </cfRule>
  </conditionalFormatting>
  <conditionalFormatting sqref="L4">
    <cfRule type="expression" priority="79" dxfId="0" stopIfTrue="1">
      <formula>L4-TODAY()&gt;0</formula>
    </cfRule>
    <cfRule type="expression" priority="83" dxfId="0" stopIfTrue="1">
      <formula>L4-TODAY()=0</formula>
    </cfRule>
  </conditionalFormatting>
  <conditionalFormatting sqref="L5">
    <cfRule type="expression" priority="78" dxfId="0" stopIfTrue="1">
      <formula>L5-TODAY()&gt;0</formula>
    </cfRule>
    <cfRule type="expression" priority="82" dxfId="0" stopIfTrue="1">
      <formula>L5-TODAY()=0</formula>
    </cfRule>
  </conditionalFormatting>
  <conditionalFormatting sqref="L6">
    <cfRule type="expression" priority="77" dxfId="0" stopIfTrue="1">
      <formula>L6-TODAY()&gt;0</formula>
    </cfRule>
    <cfRule type="expression" priority="81" dxfId="0" stopIfTrue="1">
      <formula>L6-TODAY()=0</formula>
    </cfRule>
  </conditionalFormatting>
  <conditionalFormatting sqref="L9">
    <cfRule type="expression" priority="69" dxfId="0" stopIfTrue="1">
      <formula>L9-TODAY()&gt;0</formula>
    </cfRule>
    <cfRule type="expression" priority="74" dxfId="0" stopIfTrue="1">
      <formula>L9-TODAY()=0</formula>
    </cfRule>
  </conditionalFormatting>
  <conditionalFormatting sqref="L10">
    <cfRule type="expression" priority="68" dxfId="0" stopIfTrue="1">
      <formula>L10-TODAY()&gt;0</formula>
    </cfRule>
    <cfRule type="expression" priority="73" dxfId="0" stopIfTrue="1">
      <formula>L10-TODAY()=0</formula>
    </cfRule>
  </conditionalFormatting>
  <conditionalFormatting sqref="L11">
    <cfRule type="expression" priority="67" dxfId="0" stopIfTrue="1">
      <formula>L11-TODAY()&gt;0</formula>
    </cfRule>
    <cfRule type="expression" priority="72" dxfId="0" stopIfTrue="1">
      <formula>L11-TODAY()=0</formula>
    </cfRule>
  </conditionalFormatting>
  <conditionalFormatting sqref="L12">
    <cfRule type="expression" priority="66" dxfId="0" stopIfTrue="1">
      <formula>L12-TODAY()&gt;0</formula>
    </cfRule>
    <cfRule type="expression" priority="71" dxfId="0" stopIfTrue="1">
      <formula>L12-TODAY()=0</formula>
    </cfRule>
  </conditionalFormatting>
  <conditionalFormatting sqref="L13">
    <cfRule type="expression" priority="65" dxfId="0" stopIfTrue="1">
      <formula>L13-TODAY()&gt;0</formula>
    </cfRule>
    <cfRule type="expression" priority="70" dxfId="0" stopIfTrue="1">
      <formula>L13-TODAY()=0</formula>
    </cfRule>
  </conditionalFormatting>
  <conditionalFormatting sqref="L14">
    <cfRule type="expression" priority="63" dxfId="0" stopIfTrue="1">
      <formula>L14-TODAY()&gt;0</formula>
    </cfRule>
    <cfRule type="expression" priority="64" dxfId="0" stopIfTrue="1">
      <formula>L14-TODAY()=0</formula>
    </cfRule>
  </conditionalFormatting>
  <conditionalFormatting sqref="L15">
    <cfRule type="expression" priority="61" dxfId="0" stopIfTrue="1">
      <formula>L15-TODAY()&gt;0</formula>
    </cfRule>
    <cfRule type="expression" priority="62" dxfId="0" stopIfTrue="1">
      <formula>L15-TODAY()=0</formula>
    </cfRule>
  </conditionalFormatting>
  <conditionalFormatting sqref="L16">
    <cfRule type="expression" priority="53" dxfId="0" stopIfTrue="1">
      <formula>L16-TODAY()&gt;0</formula>
    </cfRule>
    <cfRule type="expression" priority="54" dxfId="0" stopIfTrue="1">
      <formula>L16-TODAY()=0</formula>
    </cfRule>
  </conditionalFormatting>
  <conditionalFormatting sqref="L17">
    <cfRule type="expression" priority="57" dxfId="0" stopIfTrue="1">
      <formula>L17-TODAY()&gt;0</formula>
    </cfRule>
    <cfRule type="expression" priority="60" dxfId="0" stopIfTrue="1">
      <formula>L17-TODAY()=0</formula>
    </cfRule>
  </conditionalFormatting>
  <conditionalFormatting sqref="L18">
    <cfRule type="expression" priority="56" dxfId="0" stopIfTrue="1">
      <formula>L18-TODAY()&gt;0</formula>
    </cfRule>
    <cfRule type="expression" priority="59" dxfId="0" stopIfTrue="1">
      <formula>L18-TODAY()=0</formula>
    </cfRule>
  </conditionalFormatting>
  <conditionalFormatting sqref="L19">
    <cfRule type="expression" priority="55" dxfId="0" stopIfTrue="1">
      <formula>L19-TODAY()&gt;0</formula>
    </cfRule>
    <cfRule type="expression" priority="58" dxfId="0" stopIfTrue="1">
      <formula>L19-TODAY()=0</formula>
    </cfRule>
  </conditionalFormatting>
  <conditionalFormatting sqref="L20">
    <cfRule type="expression" priority="45" dxfId="0" stopIfTrue="1">
      <formula>L20-TODAY()&gt;0</formula>
    </cfRule>
    <cfRule type="expression" priority="46" dxfId="0" stopIfTrue="1">
      <formula>L20-TODAY()=0</formula>
    </cfRule>
  </conditionalFormatting>
  <conditionalFormatting sqref="L21">
    <cfRule type="expression" priority="39" dxfId="0" stopIfTrue="1">
      <formula>L21-TODAY()&gt;0</formula>
    </cfRule>
    <cfRule type="expression" priority="44" dxfId="0" stopIfTrue="1">
      <formula>L21-TODAY()=0</formula>
    </cfRule>
  </conditionalFormatting>
  <conditionalFormatting sqref="L22">
    <cfRule type="expression" priority="38" dxfId="0" stopIfTrue="1">
      <formula>L22-TODAY()&gt;0</formula>
    </cfRule>
    <cfRule type="expression" priority="43" dxfId="0" stopIfTrue="1">
      <formula>L22-TODAY()=0</formula>
    </cfRule>
  </conditionalFormatting>
  <conditionalFormatting sqref="L23">
    <cfRule type="expression" priority="37" dxfId="0" stopIfTrue="1">
      <formula>L23-TODAY()&gt;0</formula>
    </cfRule>
    <cfRule type="expression" priority="42" dxfId="0" stopIfTrue="1">
      <formula>L23-TODAY()=0</formula>
    </cfRule>
  </conditionalFormatting>
  <conditionalFormatting sqref="L24">
    <cfRule type="expression" priority="36" dxfId="0" stopIfTrue="1">
      <formula>L24-TODAY()&gt;0</formula>
    </cfRule>
    <cfRule type="expression" priority="41" dxfId="0" stopIfTrue="1">
      <formula>L24-TODAY()=0</formula>
    </cfRule>
  </conditionalFormatting>
  <conditionalFormatting sqref="L25">
    <cfRule type="expression" priority="35" dxfId="0" stopIfTrue="1">
      <formula>L25-TODAY()&gt;0</formula>
    </cfRule>
    <cfRule type="expression" priority="40" dxfId="0" stopIfTrue="1">
      <formula>L25-TODAY()=0</formula>
    </cfRule>
  </conditionalFormatting>
  <conditionalFormatting sqref="L26">
    <cfRule type="expression" priority="49" dxfId="0" stopIfTrue="1">
      <formula>L26-TODAY()&gt;0</formula>
    </cfRule>
    <cfRule type="expression" priority="52" dxfId="0" stopIfTrue="1">
      <formula>L26-TODAY()=0</formula>
    </cfRule>
  </conditionalFormatting>
  <conditionalFormatting sqref="L27">
    <cfRule type="expression" priority="48" dxfId="0" stopIfTrue="1">
      <formula>L27-TODAY()&gt;0</formula>
    </cfRule>
    <cfRule type="expression" priority="51" dxfId="0" stopIfTrue="1">
      <formula>L27-TODAY()=0</formula>
    </cfRule>
  </conditionalFormatting>
  <conditionalFormatting sqref="L28">
    <cfRule type="expression" priority="47" dxfId="0" stopIfTrue="1">
      <formula>L28-TODAY()&gt;0</formula>
    </cfRule>
    <cfRule type="expression" priority="50" dxfId="0" stopIfTrue="1">
      <formula>L28-TODAY()=0</formula>
    </cfRule>
  </conditionalFormatting>
  <conditionalFormatting sqref="L29">
    <cfRule type="expression" priority="31" dxfId="0" stopIfTrue="1">
      <formula>L29-TODAY()&gt;0</formula>
    </cfRule>
    <cfRule type="expression" priority="34" dxfId="0" stopIfTrue="1">
      <formula>L29-TODAY()=0</formula>
    </cfRule>
  </conditionalFormatting>
  <conditionalFormatting sqref="L30">
    <cfRule type="expression" priority="30" dxfId="0" stopIfTrue="1">
      <formula>L30-TODAY()&gt;0</formula>
    </cfRule>
    <cfRule type="expression" priority="33" dxfId="0" stopIfTrue="1">
      <formula>L30-TODAY()=0</formula>
    </cfRule>
  </conditionalFormatting>
  <conditionalFormatting sqref="L31">
    <cfRule type="expression" priority="29" dxfId="0" stopIfTrue="1">
      <formula>L31-TODAY()&gt;0</formula>
    </cfRule>
    <cfRule type="expression" priority="32" dxfId="0" stopIfTrue="1">
      <formula>L31-TODAY()=0</formula>
    </cfRule>
  </conditionalFormatting>
  <conditionalFormatting sqref="L32">
    <cfRule type="expression" priority="27" dxfId="0" stopIfTrue="1">
      <formula>L32-TODAY()&gt;0</formula>
    </cfRule>
    <cfRule type="expression" priority="28" dxfId="0" stopIfTrue="1">
      <formula>L32-TODAY()=0</formula>
    </cfRule>
  </conditionalFormatting>
  <conditionalFormatting sqref="L33">
    <cfRule type="expression" priority="23" dxfId="0" stopIfTrue="1">
      <formula>L33-TODAY()&gt;0</formula>
    </cfRule>
    <cfRule type="expression" priority="26" dxfId="0" stopIfTrue="1">
      <formula>L33-TODAY()=0</formula>
    </cfRule>
  </conditionalFormatting>
  <conditionalFormatting sqref="L34">
    <cfRule type="expression" priority="22" dxfId="0" stopIfTrue="1">
      <formula>L34-TODAY()&gt;0</formula>
    </cfRule>
    <cfRule type="expression" priority="25" dxfId="0" stopIfTrue="1">
      <formula>L34-TODAY()=0</formula>
    </cfRule>
  </conditionalFormatting>
  <conditionalFormatting sqref="L35">
    <cfRule type="expression" priority="21" dxfId="0" stopIfTrue="1">
      <formula>L35-TODAY()&gt;0</formula>
    </cfRule>
    <cfRule type="expression" priority="24" dxfId="0" stopIfTrue="1">
      <formula>L35-TODAY()=0</formula>
    </cfRule>
  </conditionalFormatting>
  <conditionalFormatting sqref="L36">
    <cfRule type="expression" priority="19" dxfId="0" stopIfTrue="1">
      <formula>L36-TODAY()&gt;0</formula>
    </cfRule>
    <cfRule type="expression" priority="20" dxfId="0" stopIfTrue="1">
      <formula>L36-TODAY()=0</formula>
    </cfRule>
  </conditionalFormatting>
  <conditionalFormatting sqref="L37">
    <cfRule type="expression" priority="12" dxfId="0" stopIfTrue="1">
      <formula>L37-TODAY()&gt;0</formula>
    </cfRule>
    <cfRule type="expression" priority="18" dxfId="0" stopIfTrue="1">
      <formula>L37-TODAY()=0</formula>
    </cfRule>
  </conditionalFormatting>
  <conditionalFormatting sqref="L38">
    <cfRule type="expression" priority="11" dxfId="0" stopIfTrue="1">
      <formula>L38-TODAY()&gt;0</formula>
    </cfRule>
    <cfRule type="expression" priority="17" dxfId="0" stopIfTrue="1">
      <formula>L38-TODAY()=0</formula>
    </cfRule>
  </conditionalFormatting>
  <conditionalFormatting sqref="L39">
    <cfRule type="expression" priority="8" dxfId="0" stopIfTrue="1">
      <formula>L39-TODAY()&gt;0</formula>
    </cfRule>
    <cfRule type="expression" priority="14" dxfId="0" stopIfTrue="1">
      <formula>L39-TODAY()=0</formula>
    </cfRule>
  </conditionalFormatting>
  <conditionalFormatting sqref="L40">
    <cfRule type="expression" priority="7" dxfId="0" stopIfTrue="1">
      <formula>L40-TODAY()&gt;0</formula>
    </cfRule>
    <cfRule type="expression" priority="13" dxfId="0" stopIfTrue="1">
      <formula>L40-TODAY()=0</formula>
    </cfRule>
  </conditionalFormatting>
  <conditionalFormatting sqref="L41">
    <cfRule type="expression" priority="10" dxfId="0" stopIfTrue="1">
      <formula>L41-TODAY()&gt;0</formula>
    </cfRule>
    <cfRule type="expression" priority="16" dxfId="0" stopIfTrue="1">
      <formula>L41-TODAY()=0</formula>
    </cfRule>
  </conditionalFormatting>
  <conditionalFormatting sqref="L42">
    <cfRule type="expression" priority="9" dxfId="0" stopIfTrue="1">
      <formula>L42-TODAY()&gt;0</formula>
    </cfRule>
    <cfRule type="expression" priority="15" dxfId="0" stopIfTrue="1">
      <formula>L42-TODAY()=0</formula>
    </cfRule>
  </conditionalFormatting>
  <conditionalFormatting sqref="L43">
    <cfRule type="expression" priority="5" dxfId="0" stopIfTrue="1">
      <formula>L43-TODAY()&gt;0</formula>
    </cfRule>
    <cfRule type="expression" priority="6" dxfId="0" stopIfTrue="1">
      <formula>L43-TODAY()=0</formula>
    </cfRule>
  </conditionalFormatting>
  <conditionalFormatting sqref="L44">
    <cfRule type="expression" priority="2" dxfId="0" stopIfTrue="1">
      <formula>L44-TODAY()&gt;0</formula>
    </cfRule>
    <cfRule type="expression" priority="4" dxfId="0" stopIfTrue="1">
      <formula>L44-TODAY()=0</formula>
    </cfRule>
  </conditionalFormatting>
  <conditionalFormatting sqref="L45">
    <cfRule type="expression" priority="1" dxfId="0" stopIfTrue="1">
      <formula>L45-TODAY()&gt;0</formula>
    </cfRule>
    <cfRule type="expression" priority="3" dxfId="0" stopIfTrue="1">
      <formula>L45-TODAY()=0</formula>
    </cfRule>
  </conditionalFormatting>
  <conditionalFormatting sqref="L7:L8">
    <cfRule type="expression" priority="75" dxfId="0" stopIfTrue="1">
      <formula>L7-TODAY()&gt;0</formula>
    </cfRule>
    <cfRule type="expression" priority="76" dxfId="0" stopIfTrue="1">
      <formula>L7-TODAY()=0</formula>
    </cfRule>
  </conditionalFormatting>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Y61"/>
  <sheetViews>
    <sheetView tabSelected="1" zoomScaleSheetLayoutView="100" workbookViewId="0" topLeftCell="G1">
      <selection activeCell="V4" sqref="V4:V60"/>
    </sheetView>
  </sheetViews>
  <sheetFormatPr defaultColWidth="9.00390625" defaultRowHeight="14.25"/>
  <cols>
    <col min="1" max="1" width="6.00390625" style="0" customWidth="1"/>
    <col min="5" max="5" width="9.875" style="0" customWidth="1"/>
    <col min="12" max="12" width="10.125" style="0" bestFit="1" customWidth="1"/>
    <col min="13" max="13" width="9.25390625" style="0" bestFit="1" customWidth="1"/>
    <col min="19" max="19" width="16.625" style="0" customWidth="1"/>
  </cols>
  <sheetData>
    <row r="1" spans="1:25" ht="20.25">
      <c r="A1" s="1" t="s">
        <v>0</v>
      </c>
      <c r="B1" s="1"/>
      <c r="C1" s="1"/>
      <c r="D1" s="1"/>
      <c r="E1" s="1"/>
      <c r="F1" s="1"/>
      <c r="G1" s="1"/>
      <c r="H1" s="1"/>
      <c r="I1" s="1"/>
      <c r="J1" s="1"/>
      <c r="K1" s="1"/>
      <c r="L1" s="1"/>
      <c r="M1" s="1"/>
      <c r="N1" s="1"/>
      <c r="O1" s="1"/>
      <c r="P1" s="1"/>
      <c r="Q1" s="1"/>
      <c r="R1" s="1"/>
      <c r="S1" s="1"/>
      <c r="T1" s="1"/>
      <c r="U1" s="1"/>
      <c r="V1" s="17"/>
      <c r="W1" s="17"/>
      <c r="X1" s="18"/>
      <c r="Y1" s="18"/>
    </row>
    <row r="2" spans="1:25" ht="36">
      <c r="A2" s="2" t="s">
        <v>1</v>
      </c>
      <c r="B2" s="3" t="s">
        <v>2</v>
      </c>
      <c r="C2" s="4" t="s">
        <v>3</v>
      </c>
      <c r="D2" s="5" t="s">
        <v>4</v>
      </c>
      <c r="E2" s="5"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19" t="s">
        <v>24</v>
      </c>
      <c r="Y2" s="19" t="s">
        <v>25</v>
      </c>
    </row>
    <row r="3" spans="1:25" ht="108">
      <c r="A3" s="6">
        <v>1</v>
      </c>
      <c r="B3" s="6" t="s">
        <v>26</v>
      </c>
      <c r="C3" s="7" t="s">
        <v>27</v>
      </c>
      <c r="D3" s="8" t="s">
        <v>2695</v>
      </c>
      <c r="E3" s="6" t="s">
        <v>2696</v>
      </c>
      <c r="F3" s="9" t="s">
        <v>2697</v>
      </c>
      <c r="G3" s="6" t="s">
        <v>2698</v>
      </c>
      <c r="H3" s="6" t="s">
        <v>32</v>
      </c>
      <c r="I3" s="6" t="s">
        <v>32</v>
      </c>
      <c r="J3" s="6" t="s">
        <v>33</v>
      </c>
      <c r="K3" s="6" t="s">
        <v>2699</v>
      </c>
      <c r="L3" s="13">
        <v>43966</v>
      </c>
      <c r="M3" s="14">
        <v>43973</v>
      </c>
      <c r="N3" s="15" t="s">
        <v>35</v>
      </c>
      <c r="O3" s="6" t="s">
        <v>2700</v>
      </c>
      <c r="P3" s="6" t="s">
        <v>2701</v>
      </c>
      <c r="Q3" s="6" t="s">
        <v>32</v>
      </c>
      <c r="R3" s="6" t="s">
        <v>32</v>
      </c>
      <c r="S3" s="6" t="s">
        <v>2702</v>
      </c>
      <c r="T3" s="6" t="s">
        <v>2703</v>
      </c>
      <c r="U3" s="6" t="s">
        <v>40</v>
      </c>
      <c r="V3" s="20" t="s">
        <v>41</v>
      </c>
      <c r="W3" s="20" t="s">
        <v>42</v>
      </c>
      <c r="X3" s="20" t="s">
        <v>43</v>
      </c>
      <c r="Y3" s="22" t="s">
        <v>77</v>
      </c>
    </row>
    <row r="4" spans="1:25" ht="108">
      <c r="A4" s="6">
        <v>2</v>
      </c>
      <c r="B4" s="6" t="s">
        <v>26</v>
      </c>
      <c r="C4" s="7" t="s">
        <v>27</v>
      </c>
      <c r="D4" s="8" t="s">
        <v>2695</v>
      </c>
      <c r="E4" s="6" t="s">
        <v>2704</v>
      </c>
      <c r="F4" s="9" t="s">
        <v>2705</v>
      </c>
      <c r="G4" s="6" t="s">
        <v>2698</v>
      </c>
      <c r="H4" s="6" t="s">
        <v>32</v>
      </c>
      <c r="I4" s="6" t="s">
        <v>32</v>
      </c>
      <c r="J4" s="6" t="s">
        <v>33</v>
      </c>
      <c r="K4" s="6" t="s">
        <v>2699</v>
      </c>
      <c r="L4" s="13">
        <v>43961</v>
      </c>
      <c r="M4" s="14">
        <v>43973</v>
      </c>
      <c r="N4" s="15" t="s">
        <v>35</v>
      </c>
      <c r="O4" s="6" t="s">
        <v>2706</v>
      </c>
      <c r="P4" s="6" t="s">
        <v>2707</v>
      </c>
      <c r="Q4" s="6" t="s">
        <v>32</v>
      </c>
      <c r="R4" s="6" t="s">
        <v>32</v>
      </c>
      <c r="S4" s="6" t="s">
        <v>2702</v>
      </c>
      <c r="T4" s="6" t="s">
        <v>2703</v>
      </c>
      <c r="U4" s="6" t="s">
        <v>40</v>
      </c>
      <c r="V4" s="20" t="s">
        <v>41</v>
      </c>
      <c r="W4" s="20" t="s">
        <v>42</v>
      </c>
      <c r="X4" s="20" t="s">
        <v>43</v>
      </c>
      <c r="Y4" s="22" t="s">
        <v>77</v>
      </c>
    </row>
    <row r="5" spans="1:25" ht="108">
      <c r="A5" s="6">
        <v>3</v>
      </c>
      <c r="B5" s="6" t="s">
        <v>26</v>
      </c>
      <c r="C5" s="7" t="s">
        <v>27</v>
      </c>
      <c r="D5" s="8" t="s">
        <v>2695</v>
      </c>
      <c r="E5" s="6" t="s">
        <v>2708</v>
      </c>
      <c r="F5" s="9" t="s">
        <v>2709</v>
      </c>
      <c r="G5" s="6" t="s">
        <v>2698</v>
      </c>
      <c r="H5" s="6" t="s">
        <v>32</v>
      </c>
      <c r="I5" s="6" t="s">
        <v>32</v>
      </c>
      <c r="J5" s="6" t="s">
        <v>33</v>
      </c>
      <c r="K5" s="6" t="s">
        <v>2699</v>
      </c>
      <c r="L5" s="13">
        <v>43952</v>
      </c>
      <c r="M5" s="14">
        <v>43973</v>
      </c>
      <c r="N5" s="15" t="s">
        <v>35</v>
      </c>
      <c r="O5" s="6" t="s">
        <v>2710</v>
      </c>
      <c r="P5" s="6" t="s">
        <v>2711</v>
      </c>
      <c r="Q5" s="6" t="s">
        <v>32</v>
      </c>
      <c r="R5" s="6" t="s">
        <v>32</v>
      </c>
      <c r="S5" s="6" t="s">
        <v>2702</v>
      </c>
      <c r="T5" s="21" t="s">
        <v>2703</v>
      </c>
      <c r="U5" s="6" t="s">
        <v>40</v>
      </c>
      <c r="V5" s="20" t="s">
        <v>41</v>
      </c>
      <c r="W5" s="20" t="s">
        <v>42</v>
      </c>
      <c r="X5" s="20" t="s">
        <v>43</v>
      </c>
      <c r="Y5" s="22" t="s">
        <v>77</v>
      </c>
    </row>
    <row r="6" spans="1:25" ht="108">
      <c r="A6" s="6">
        <v>4</v>
      </c>
      <c r="B6" s="6" t="s">
        <v>26</v>
      </c>
      <c r="C6" s="7" t="s">
        <v>27</v>
      </c>
      <c r="D6" s="8" t="s">
        <v>2695</v>
      </c>
      <c r="E6" s="6" t="s">
        <v>2712</v>
      </c>
      <c r="F6" s="10" t="s">
        <v>2713</v>
      </c>
      <c r="G6" s="6" t="s">
        <v>2698</v>
      </c>
      <c r="H6" s="6" t="s">
        <v>32</v>
      </c>
      <c r="I6" s="6" t="s">
        <v>32</v>
      </c>
      <c r="J6" s="6" t="s">
        <v>33</v>
      </c>
      <c r="K6" s="6" t="s">
        <v>2699</v>
      </c>
      <c r="L6" s="13">
        <v>43969</v>
      </c>
      <c r="M6" s="14">
        <v>43973</v>
      </c>
      <c r="N6" s="15" t="s">
        <v>35</v>
      </c>
      <c r="O6" s="6" t="s">
        <v>2714</v>
      </c>
      <c r="P6" s="6" t="s">
        <v>2715</v>
      </c>
      <c r="Q6" s="6" t="s">
        <v>32</v>
      </c>
      <c r="R6" s="6" t="s">
        <v>32</v>
      </c>
      <c r="S6" s="6" t="s">
        <v>2702</v>
      </c>
      <c r="T6" s="21" t="s">
        <v>2703</v>
      </c>
      <c r="U6" s="6" t="s">
        <v>40</v>
      </c>
      <c r="V6" s="20" t="s">
        <v>41</v>
      </c>
      <c r="W6" s="20" t="s">
        <v>42</v>
      </c>
      <c r="X6" s="20" t="s">
        <v>43</v>
      </c>
      <c r="Y6" s="22" t="s">
        <v>77</v>
      </c>
    </row>
    <row r="7" spans="1:25" ht="108">
      <c r="A7" s="6">
        <v>5</v>
      </c>
      <c r="B7" s="6" t="s">
        <v>26</v>
      </c>
      <c r="C7" s="7" t="s">
        <v>27</v>
      </c>
      <c r="D7" s="8" t="s">
        <v>2695</v>
      </c>
      <c r="E7" s="6" t="s">
        <v>2716</v>
      </c>
      <c r="F7" s="10" t="s">
        <v>2717</v>
      </c>
      <c r="G7" s="6" t="s">
        <v>2698</v>
      </c>
      <c r="H7" s="6" t="s">
        <v>32</v>
      </c>
      <c r="I7" s="6" t="s">
        <v>32</v>
      </c>
      <c r="J7" s="6" t="s">
        <v>33</v>
      </c>
      <c r="K7" s="6" t="s">
        <v>2699</v>
      </c>
      <c r="L7" s="13">
        <v>43954</v>
      </c>
      <c r="M7" s="14">
        <v>43973</v>
      </c>
      <c r="N7" s="15" t="s">
        <v>35</v>
      </c>
      <c r="O7" s="6" t="s">
        <v>2718</v>
      </c>
      <c r="P7" s="6" t="s">
        <v>2719</v>
      </c>
      <c r="Q7" s="6" t="s">
        <v>32</v>
      </c>
      <c r="R7" s="6" t="s">
        <v>32</v>
      </c>
      <c r="S7" s="6" t="s">
        <v>2702</v>
      </c>
      <c r="T7" s="6" t="s">
        <v>2703</v>
      </c>
      <c r="U7" s="6" t="s">
        <v>40</v>
      </c>
      <c r="V7" s="20" t="s">
        <v>41</v>
      </c>
      <c r="W7" s="20" t="s">
        <v>42</v>
      </c>
      <c r="X7" s="20" t="s">
        <v>43</v>
      </c>
      <c r="Y7" s="22" t="s">
        <v>77</v>
      </c>
    </row>
    <row r="8" spans="1:25" ht="108">
      <c r="A8" s="6">
        <v>6</v>
      </c>
      <c r="B8" s="6" t="s">
        <v>26</v>
      </c>
      <c r="C8" s="7" t="s">
        <v>27</v>
      </c>
      <c r="D8" s="8" t="s">
        <v>2695</v>
      </c>
      <c r="E8" s="6" t="s">
        <v>2720</v>
      </c>
      <c r="F8" s="10" t="s">
        <v>2721</v>
      </c>
      <c r="G8" s="6" t="s">
        <v>2698</v>
      </c>
      <c r="H8" s="6" t="s">
        <v>32</v>
      </c>
      <c r="I8" s="6" t="s">
        <v>32</v>
      </c>
      <c r="J8" s="6" t="s">
        <v>33</v>
      </c>
      <c r="K8" s="6" t="s">
        <v>2699</v>
      </c>
      <c r="L8" s="13">
        <v>43943</v>
      </c>
      <c r="M8" s="14">
        <v>43973</v>
      </c>
      <c r="N8" s="15" t="s">
        <v>35</v>
      </c>
      <c r="O8" s="6" t="s">
        <v>2722</v>
      </c>
      <c r="P8" s="6" t="s">
        <v>2723</v>
      </c>
      <c r="Q8" s="6" t="s">
        <v>32</v>
      </c>
      <c r="R8" s="6" t="s">
        <v>32</v>
      </c>
      <c r="S8" s="6" t="s">
        <v>2702</v>
      </c>
      <c r="T8" s="21" t="s">
        <v>2703</v>
      </c>
      <c r="U8" s="6" t="s">
        <v>40</v>
      </c>
      <c r="V8" s="20" t="s">
        <v>41</v>
      </c>
      <c r="W8" s="20" t="s">
        <v>42</v>
      </c>
      <c r="X8" s="20" t="s">
        <v>43</v>
      </c>
      <c r="Y8" s="22" t="s">
        <v>77</v>
      </c>
    </row>
    <row r="9" spans="1:25" ht="108">
      <c r="A9" s="6">
        <v>7</v>
      </c>
      <c r="B9" s="6" t="s">
        <v>26</v>
      </c>
      <c r="C9" s="7" t="s">
        <v>27</v>
      </c>
      <c r="D9" s="8" t="s">
        <v>2695</v>
      </c>
      <c r="E9" s="6" t="s">
        <v>2724</v>
      </c>
      <c r="F9" s="10" t="s">
        <v>2725</v>
      </c>
      <c r="G9" s="6" t="s">
        <v>2698</v>
      </c>
      <c r="H9" s="6" t="s">
        <v>32</v>
      </c>
      <c r="I9" s="6" t="s">
        <v>32</v>
      </c>
      <c r="J9" s="6" t="s">
        <v>33</v>
      </c>
      <c r="K9" s="6" t="s">
        <v>2699</v>
      </c>
      <c r="L9" s="13">
        <v>43957</v>
      </c>
      <c r="M9" s="14">
        <v>43973</v>
      </c>
      <c r="N9" s="15" t="s">
        <v>35</v>
      </c>
      <c r="O9" s="6" t="s">
        <v>2726</v>
      </c>
      <c r="P9" s="6" t="s">
        <v>2727</v>
      </c>
      <c r="Q9" s="6" t="s">
        <v>32</v>
      </c>
      <c r="R9" s="6" t="s">
        <v>32</v>
      </c>
      <c r="S9" s="6" t="s">
        <v>2702</v>
      </c>
      <c r="T9" s="6" t="s">
        <v>2703</v>
      </c>
      <c r="U9" s="6" t="s">
        <v>40</v>
      </c>
      <c r="V9" s="20" t="s">
        <v>41</v>
      </c>
      <c r="W9" s="20" t="s">
        <v>42</v>
      </c>
      <c r="X9" s="20" t="s">
        <v>43</v>
      </c>
      <c r="Y9" s="22" t="s">
        <v>77</v>
      </c>
    </row>
    <row r="10" spans="1:25" ht="108">
      <c r="A10" s="6">
        <v>8</v>
      </c>
      <c r="B10" s="6" t="s">
        <v>26</v>
      </c>
      <c r="C10" s="7" t="s">
        <v>27</v>
      </c>
      <c r="D10" s="8" t="s">
        <v>2695</v>
      </c>
      <c r="E10" s="6" t="s">
        <v>2728</v>
      </c>
      <c r="F10" s="10" t="s">
        <v>2729</v>
      </c>
      <c r="G10" s="6" t="s">
        <v>2698</v>
      </c>
      <c r="H10" s="6" t="s">
        <v>32</v>
      </c>
      <c r="I10" s="6" t="s">
        <v>32</v>
      </c>
      <c r="J10" s="6" t="s">
        <v>33</v>
      </c>
      <c r="K10" s="6" t="s">
        <v>2699</v>
      </c>
      <c r="L10" s="13">
        <v>43936</v>
      </c>
      <c r="M10" s="14">
        <v>43974</v>
      </c>
      <c r="N10" s="15" t="s">
        <v>35</v>
      </c>
      <c r="O10" s="6" t="s">
        <v>2730</v>
      </c>
      <c r="P10" s="6" t="s">
        <v>2731</v>
      </c>
      <c r="Q10" s="6" t="s">
        <v>32</v>
      </c>
      <c r="R10" s="6" t="s">
        <v>32</v>
      </c>
      <c r="S10" s="6" t="s">
        <v>2702</v>
      </c>
      <c r="T10" s="21" t="s">
        <v>2703</v>
      </c>
      <c r="U10" s="6" t="s">
        <v>40</v>
      </c>
      <c r="V10" s="20" t="s">
        <v>41</v>
      </c>
      <c r="W10" s="20" t="s">
        <v>42</v>
      </c>
      <c r="X10" s="20" t="s">
        <v>43</v>
      </c>
      <c r="Y10" s="22" t="s">
        <v>77</v>
      </c>
    </row>
    <row r="11" spans="1:25" ht="84">
      <c r="A11" s="6">
        <v>9</v>
      </c>
      <c r="B11" s="6" t="s">
        <v>26</v>
      </c>
      <c r="C11" s="7" t="s">
        <v>27</v>
      </c>
      <c r="D11" s="8" t="s">
        <v>2695</v>
      </c>
      <c r="E11" s="6" t="s">
        <v>2732</v>
      </c>
      <c r="F11" s="10" t="s">
        <v>2733</v>
      </c>
      <c r="G11" s="6" t="s">
        <v>2734</v>
      </c>
      <c r="H11" s="6" t="s">
        <v>32</v>
      </c>
      <c r="I11" s="6" t="s">
        <v>32</v>
      </c>
      <c r="J11" s="6" t="s">
        <v>33</v>
      </c>
      <c r="K11" s="6" t="s">
        <v>2735</v>
      </c>
      <c r="L11" s="13">
        <v>43953</v>
      </c>
      <c r="M11" s="14">
        <v>43976</v>
      </c>
      <c r="N11" s="15" t="s">
        <v>35</v>
      </c>
      <c r="O11" s="6" t="s">
        <v>2736</v>
      </c>
      <c r="P11" s="6" t="s">
        <v>2737</v>
      </c>
      <c r="Q11" s="6" t="s">
        <v>32</v>
      </c>
      <c r="R11" s="6" t="s">
        <v>32</v>
      </c>
      <c r="S11" s="6" t="s">
        <v>908</v>
      </c>
      <c r="T11" s="6" t="s">
        <v>967</v>
      </c>
      <c r="U11" s="6" t="s">
        <v>40</v>
      </c>
      <c r="V11" s="20" t="s">
        <v>41</v>
      </c>
      <c r="W11" s="20" t="s">
        <v>42</v>
      </c>
      <c r="X11" s="20" t="s">
        <v>43</v>
      </c>
      <c r="Y11" s="22" t="s">
        <v>77</v>
      </c>
    </row>
    <row r="12" spans="1:25" ht="84">
      <c r="A12" s="6">
        <v>10</v>
      </c>
      <c r="B12" s="6" t="s">
        <v>26</v>
      </c>
      <c r="C12" s="7" t="s">
        <v>27</v>
      </c>
      <c r="D12" s="8" t="s">
        <v>2695</v>
      </c>
      <c r="E12" s="6" t="s">
        <v>2738</v>
      </c>
      <c r="F12" s="10" t="s">
        <v>2739</v>
      </c>
      <c r="G12" s="6" t="s">
        <v>2740</v>
      </c>
      <c r="H12" s="6" t="s">
        <v>32</v>
      </c>
      <c r="I12" s="6" t="s">
        <v>32</v>
      </c>
      <c r="J12" s="6" t="s">
        <v>33</v>
      </c>
      <c r="K12" s="6" t="s">
        <v>2735</v>
      </c>
      <c r="L12" s="13">
        <v>43949</v>
      </c>
      <c r="M12" s="14">
        <v>43976</v>
      </c>
      <c r="N12" s="15" t="s">
        <v>35</v>
      </c>
      <c r="O12" s="6" t="s">
        <v>2736</v>
      </c>
      <c r="P12" s="6" t="s">
        <v>2737</v>
      </c>
      <c r="Q12" s="6" t="s">
        <v>32</v>
      </c>
      <c r="R12" s="6" t="s">
        <v>32</v>
      </c>
      <c r="S12" s="6" t="s">
        <v>908</v>
      </c>
      <c r="T12" s="6" t="s">
        <v>967</v>
      </c>
      <c r="U12" s="6" t="s">
        <v>40</v>
      </c>
      <c r="V12" s="20" t="s">
        <v>41</v>
      </c>
      <c r="W12" s="20" t="s">
        <v>42</v>
      </c>
      <c r="X12" s="20" t="s">
        <v>43</v>
      </c>
      <c r="Y12" s="22" t="s">
        <v>77</v>
      </c>
    </row>
    <row r="13" spans="1:25" ht="84">
      <c r="A13" s="6">
        <v>11</v>
      </c>
      <c r="B13" s="6" t="s">
        <v>26</v>
      </c>
      <c r="C13" s="7" t="s">
        <v>27</v>
      </c>
      <c r="D13" s="8" t="s">
        <v>2695</v>
      </c>
      <c r="E13" s="6" t="s">
        <v>2741</v>
      </c>
      <c r="F13" s="10" t="s">
        <v>2742</v>
      </c>
      <c r="G13" s="6" t="s">
        <v>2743</v>
      </c>
      <c r="H13" s="6" t="s">
        <v>32</v>
      </c>
      <c r="I13" s="6" t="s">
        <v>32</v>
      </c>
      <c r="J13" s="6" t="s">
        <v>33</v>
      </c>
      <c r="K13" s="6" t="s">
        <v>2735</v>
      </c>
      <c r="L13" s="13">
        <v>43828</v>
      </c>
      <c r="M13" s="14">
        <v>43976</v>
      </c>
      <c r="N13" s="15" t="s">
        <v>35</v>
      </c>
      <c r="O13" s="6" t="s">
        <v>2744</v>
      </c>
      <c r="P13" s="6" t="s">
        <v>2745</v>
      </c>
      <c r="Q13" s="6" t="s">
        <v>32</v>
      </c>
      <c r="R13" s="6" t="s">
        <v>32</v>
      </c>
      <c r="S13" s="6" t="s">
        <v>908</v>
      </c>
      <c r="T13" s="6" t="s">
        <v>967</v>
      </c>
      <c r="U13" s="6" t="s">
        <v>40</v>
      </c>
      <c r="V13" s="20" t="s">
        <v>41</v>
      </c>
      <c r="W13" s="20" t="s">
        <v>42</v>
      </c>
      <c r="X13" s="20" t="s">
        <v>43</v>
      </c>
      <c r="Y13" s="22" t="s">
        <v>77</v>
      </c>
    </row>
    <row r="14" spans="1:25" ht="84">
      <c r="A14" s="6">
        <v>12</v>
      </c>
      <c r="B14" s="6" t="s">
        <v>26</v>
      </c>
      <c r="C14" s="7" t="s">
        <v>27</v>
      </c>
      <c r="D14" s="8" t="s">
        <v>2695</v>
      </c>
      <c r="E14" s="6" t="s">
        <v>2746</v>
      </c>
      <c r="F14" s="10" t="s">
        <v>2747</v>
      </c>
      <c r="G14" s="6" t="s">
        <v>2748</v>
      </c>
      <c r="H14" s="6" t="s">
        <v>32</v>
      </c>
      <c r="I14" s="6" t="s">
        <v>32</v>
      </c>
      <c r="J14" s="6" t="s">
        <v>33</v>
      </c>
      <c r="K14" s="6" t="s">
        <v>2735</v>
      </c>
      <c r="L14" s="13">
        <v>43853</v>
      </c>
      <c r="M14" s="14">
        <v>43976</v>
      </c>
      <c r="N14" s="15" t="s">
        <v>35</v>
      </c>
      <c r="O14" s="6" t="s">
        <v>2749</v>
      </c>
      <c r="P14" s="6" t="s">
        <v>2750</v>
      </c>
      <c r="Q14" s="6" t="s">
        <v>32</v>
      </c>
      <c r="R14" s="6" t="s">
        <v>32</v>
      </c>
      <c r="S14" s="6" t="s">
        <v>908</v>
      </c>
      <c r="T14" s="6" t="s">
        <v>967</v>
      </c>
      <c r="U14" s="6" t="s">
        <v>40</v>
      </c>
      <c r="V14" s="20" t="s">
        <v>41</v>
      </c>
      <c r="W14" s="20" t="s">
        <v>42</v>
      </c>
      <c r="X14" s="20" t="s">
        <v>43</v>
      </c>
      <c r="Y14" s="22" t="s">
        <v>77</v>
      </c>
    </row>
    <row r="15" spans="1:25" ht="84">
      <c r="A15" s="6">
        <v>13</v>
      </c>
      <c r="B15" s="6" t="s">
        <v>26</v>
      </c>
      <c r="C15" s="7" t="s">
        <v>27</v>
      </c>
      <c r="D15" s="8" t="s">
        <v>2695</v>
      </c>
      <c r="E15" s="6" t="s">
        <v>2751</v>
      </c>
      <c r="F15" s="10" t="s">
        <v>2752</v>
      </c>
      <c r="G15" s="6" t="s">
        <v>2748</v>
      </c>
      <c r="H15" s="6" t="s">
        <v>32</v>
      </c>
      <c r="I15" s="6" t="s">
        <v>32</v>
      </c>
      <c r="J15" s="6" t="s">
        <v>33</v>
      </c>
      <c r="K15" s="6" t="s">
        <v>2735</v>
      </c>
      <c r="L15" s="13">
        <v>43912</v>
      </c>
      <c r="M15" s="14">
        <v>43976</v>
      </c>
      <c r="N15" s="15" t="s">
        <v>35</v>
      </c>
      <c r="O15" s="6" t="s">
        <v>2753</v>
      </c>
      <c r="P15" s="6" t="s">
        <v>2754</v>
      </c>
      <c r="Q15" s="6" t="s">
        <v>32</v>
      </c>
      <c r="R15" s="6" t="s">
        <v>32</v>
      </c>
      <c r="S15" s="6" t="s">
        <v>908</v>
      </c>
      <c r="T15" s="21" t="s">
        <v>967</v>
      </c>
      <c r="U15" s="6" t="s">
        <v>40</v>
      </c>
      <c r="V15" s="20" t="s">
        <v>41</v>
      </c>
      <c r="W15" s="20" t="s">
        <v>42</v>
      </c>
      <c r="X15" s="20" t="s">
        <v>43</v>
      </c>
      <c r="Y15" s="22" t="s">
        <v>77</v>
      </c>
    </row>
    <row r="16" spans="1:25" ht="84">
      <c r="A16" s="6">
        <v>14</v>
      </c>
      <c r="B16" s="6" t="s">
        <v>26</v>
      </c>
      <c r="C16" s="7" t="s">
        <v>27</v>
      </c>
      <c r="D16" s="8" t="s">
        <v>2695</v>
      </c>
      <c r="E16" s="6" t="s">
        <v>2755</v>
      </c>
      <c r="F16" s="10" t="s">
        <v>2756</v>
      </c>
      <c r="G16" s="6" t="s">
        <v>2748</v>
      </c>
      <c r="H16" s="6" t="s">
        <v>32</v>
      </c>
      <c r="I16" s="6" t="s">
        <v>32</v>
      </c>
      <c r="J16" s="6" t="s">
        <v>33</v>
      </c>
      <c r="K16" s="6" t="s">
        <v>2735</v>
      </c>
      <c r="L16" s="13">
        <v>43934</v>
      </c>
      <c r="M16" s="14">
        <v>43976</v>
      </c>
      <c r="N16" s="15" t="s">
        <v>35</v>
      </c>
      <c r="O16" s="6" t="s">
        <v>2757</v>
      </c>
      <c r="P16" s="6" t="s">
        <v>2758</v>
      </c>
      <c r="Q16" s="6" t="s">
        <v>32</v>
      </c>
      <c r="R16" s="6" t="s">
        <v>32</v>
      </c>
      <c r="S16" s="6" t="s">
        <v>908</v>
      </c>
      <c r="T16" s="21" t="s">
        <v>967</v>
      </c>
      <c r="U16" s="6" t="s">
        <v>40</v>
      </c>
      <c r="V16" s="20" t="s">
        <v>41</v>
      </c>
      <c r="W16" s="20" t="s">
        <v>42</v>
      </c>
      <c r="X16" s="20" t="s">
        <v>43</v>
      </c>
      <c r="Y16" s="22" t="s">
        <v>77</v>
      </c>
    </row>
    <row r="17" spans="1:25" ht="84">
      <c r="A17" s="6">
        <v>15</v>
      </c>
      <c r="B17" s="6" t="s">
        <v>26</v>
      </c>
      <c r="C17" s="7" t="s">
        <v>27</v>
      </c>
      <c r="D17" s="8" t="s">
        <v>2695</v>
      </c>
      <c r="E17" s="6" t="s">
        <v>2759</v>
      </c>
      <c r="F17" s="10" t="s">
        <v>2760</v>
      </c>
      <c r="G17" s="6" t="s">
        <v>2748</v>
      </c>
      <c r="H17" s="6" t="s">
        <v>32</v>
      </c>
      <c r="I17" s="6" t="s">
        <v>32</v>
      </c>
      <c r="J17" s="6" t="s">
        <v>33</v>
      </c>
      <c r="K17" s="6" t="s">
        <v>2735</v>
      </c>
      <c r="L17" s="13">
        <v>43785</v>
      </c>
      <c r="M17" s="14">
        <v>43976</v>
      </c>
      <c r="N17" s="15" t="s">
        <v>35</v>
      </c>
      <c r="O17" s="6" t="s">
        <v>2761</v>
      </c>
      <c r="P17" s="6" t="s">
        <v>2762</v>
      </c>
      <c r="Q17" s="6" t="s">
        <v>32</v>
      </c>
      <c r="R17" s="6" t="s">
        <v>32</v>
      </c>
      <c r="S17" s="6" t="s">
        <v>908</v>
      </c>
      <c r="T17" s="21" t="s">
        <v>967</v>
      </c>
      <c r="U17" s="6" t="s">
        <v>40</v>
      </c>
      <c r="V17" s="20" t="s">
        <v>41</v>
      </c>
      <c r="W17" s="20" t="s">
        <v>42</v>
      </c>
      <c r="X17" s="20" t="s">
        <v>43</v>
      </c>
      <c r="Y17" s="22" t="s">
        <v>77</v>
      </c>
    </row>
    <row r="18" spans="1:25" ht="84">
      <c r="A18" s="6">
        <v>16</v>
      </c>
      <c r="B18" s="6" t="s">
        <v>26</v>
      </c>
      <c r="C18" s="7" t="s">
        <v>27</v>
      </c>
      <c r="D18" s="8" t="s">
        <v>2695</v>
      </c>
      <c r="E18" s="6" t="s">
        <v>2763</v>
      </c>
      <c r="F18" s="9" t="s">
        <v>2764</v>
      </c>
      <c r="G18" s="6" t="s">
        <v>2748</v>
      </c>
      <c r="H18" s="6" t="s">
        <v>32</v>
      </c>
      <c r="I18" s="6" t="s">
        <v>32</v>
      </c>
      <c r="J18" s="6" t="s">
        <v>33</v>
      </c>
      <c r="K18" s="6" t="s">
        <v>2735</v>
      </c>
      <c r="L18" s="13">
        <v>43905</v>
      </c>
      <c r="M18" s="16">
        <v>43977</v>
      </c>
      <c r="N18" s="15" t="s">
        <v>35</v>
      </c>
      <c r="O18" s="6" t="s">
        <v>2765</v>
      </c>
      <c r="P18" s="6" t="s">
        <v>2766</v>
      </c>
      <c r="Q18" s="6" t="s">
        <v>32</v>
      </c>
      <c r="R18" s="6" t="s">
        <v>32</v>
      </c>
      <c r="S18" s="6" t="s">
        <v>908</v>
      </c>
      <c r="T18" s="21" t="s">
        <v>967</v>
      </c>
      <c r="U18" s="6" t="s">
        <v>40</v>
      </c>
      <c r="V18" s="20" t="s">
        <v>41</v>
      </c>
      <c r="W18" s="20" t="s">
        <v>42</v>
      </c>
      <c r="X18" s="20" t="s">
        <v>43</v>
      </c>
      <c r="Y18" s="22" t="s">
        <v>44</v>
      </c>
    </row>
    <row r="19" spans="1:25" ht="84">
      <c r="A19" s="6">
        <v>17</v>
      </c>
      <c r="B19" s="6" t="s">
        <v>26</v>
      </c>
      <c r="C19" s="7" t="s">
        <v>27</v>
      </c>
      <c r="D19" s="8" t="s">
        <v>2695</v>
      </c>
      <c r="E19" s="6" t="s">
        <v>2767</v>
      </c>
      <c r="F19" s="9" t="s">
        <v>2768</v>
      </c>
      <c r="G19" s="6" t="s">
        <v>2748</v>
      </c>
      <c r="H19" s="6" t="s">
        <v>32</v>
      </c>
      <c r="I19" s="6" t="s">
        <v>32</v>
      </c>
      <c r="J19" s="6" t="s">
        <v>33</v>
      </c>
      <c r="K19" s="6" t="s">
        <v>2735</v>
      </c>
      <c r="L19" s="13">
        <v>43977</v>
      </c>
      <c r="M19" s="14">
        <v>43978</v>
      </c>
      <c r="N19" s="15" t="s">
        <v>35</v>
      </c>
      <c r="O19" s="6" t="s">
        <v>2769</v>
      </c>
      <c r="P19" s="6" t="s">
        <v>2770</v>
      </c>
      <c r="Q19" s="6" t="s">
        <v>32</v>
      </c>
      <c r="R19" s="6" t="s">
        <v>32</v>
      </c>
      <c r="S19" s="6" t="s">
        <v>908</v>
      </c>
      <c r="T19" s="21" t="s">
        <v>967</v>
      </c>
      <c r="U19" s="6" t="s">
        <v>40</v>
      </c>
      <c r="V19" s="20" t="s">
        <v>41</v>
      </c>
      <c r="W19" s="20" t="s">
        <v>42</v>
      </c>
      <c r="X19" s="20" t="s">
        <v>43</v>
      </c>
      <c r="Y19" s="22" t="s">
        <v>99</v>
      </c>
    </row>
    <row r="20" spans="1:25" ht="84">
      <c r="A20" s="6">
        <v>18</v>
      </c>
      <c r="B20" s="6" t="s">
        <v>26</v>
      </c>
      <c r="C20" s="7" t="s">
        <v>27</v>
      </c>
      <c r="D20" s="8" t="s">
        <v>2695</v>
      </c>
      <c r="E20" s="6" t="s">
        <v>2771</v>
      </c>
      <c r="F20" s="9" t="s">
        <v>2772</v>
      </c>
      <c r="G20" s="6" t="s">
        <v>2748</v>
      </c>
      <c r="H20" s="6" t="s">
        <v>32</v>
      </c>
      <c r="I20" s="6" t="s">
        <v>32</v>
      </c>
      <c r="J20" s="6" t="s">
        <v>33</v>
      </c>
      <c r="K20" s="6" t="s">
        <v>2735</v>
      </c>
      <c r="L20" s="13">
        <v>43916</v>
      </c>
      <c r="M20" s="14">
        <v>43978</v>
      </c>
      <c r="N20" s="15" t="s">
        <v>35</v>
      </c>
      <c r="O20" s="6" t="s">
        <v>2773</v>
      </c>
      <c r="P20" s="6" t="s">
        <v>2774</v>
      </c>
      <c r="Q20" s="6" t="s">
        <v>32</v>
      </c>
      <c r="R20" s="6" t="s">
        <v>32</v>
      </c>
      <c r="S20" s="6" t="s">
        <v>908</v>
      </c>
      <c r="T20" s="21" t="s">
        <v>967</v>
      </c>
      <c r="U20" s="6" t="s">
        <v>40</v>
      </c>
      <c r="V20" s="20" t="s">
        <v>41</v>
      </c>
      <c r="W20" s="20" t="s">
        <v>42</v>
      </c>
      <c r="X20" s="20" t="s">
        <v>43</v>
      </c>
      <c r="Y20" s="22" t="s">
        <v>99</v>
      </c>
    </row>
    <row r="21" spans="1:25" ht="84">
      <c r="A21" s="6">
        <v>19</v>
      </c>
      <c r="B21" s="6" t="s">
        <v>26</v>
      </c>
      <c r="C21" s="7" t="s">
        <v>27</v>
      </c>
      <c r="D21" s="8" t="s">
        <v>2695</v>
      </c>
      <c r="E21" s="6" t="s">
        <v>2775</v>
      </c>
      <c r="F21" s="9" t="s">
        <v>2776</v>
      </c>
      <c r="G21" s="6" t="s">
        <v>2748</v>
      </c>
      <c r="H21" s="6" t="s">
        <v>32</v>
      </c>
      <c r="I21" s="6" t="s">
        <v>32</v>
      </c>
      <c r="J21" s="6" t="s">
        <v>33</v>
      </c>
      <c r="K21" s="6" t="s">
        <v>2777</v>
      </c>
      <c r="L21" s="13">
        <v>43866</v>
      </c>
      <c r="M21" s="16">
        <v>43979</v>
      </c>
      <c r="N21" s="15" t="s">
        <v>35</v>
      </c>
      <c r="O21" s="6" t="s">
        <v>2778</v>
      </c>
      <c r="P21" s="6" t="s">
        <v>2779</v>
      </c>
      <c r="Q21" s="6" t="s">
        <v>32</v>
      </c>
      <c r="R21" s="6" t="s">
        <v>32</v>
      </c>
      <c r="S21" s="6" t="s">
        <v>908</v>
      </c>
      <c r="T21" s="21" t="s">
        <v>967</v>
      </c>
      <c r="U21" s="6" t="s">
        <v>40</v>
      </c>
      <c r="V21" s="20" t="s">
        <v>41</v>
      </c>
      <c r="W21" s="20" t="s">
        <v>42</v>
      </c>
      <c r="X21" s="20" t="s">
        <v>43</v>
      </c>
      <c r="Y21" s="22" t="s">
        <v>142</v>
      </c>
    </row>
    <row r="22" spans="1:25" ht="84">
      <c r="A22" s="6">
        <v>20</v>
      </c>
      <c r="B22" s="6" t="s">
        <v>26</v>
      </c>
      <c r="C22" s="7" t="s">
        <v>27</v>
      </c>
      <c r="D22" s="8" t="s">
        <v>2695</v>
      </c>
      <c r="E22" s="6" t="s">
        <v>2780</v>
      </c>
      <c r="F22" s="9" t="s">
        <v>2781</v>
      </c>
      <c r="G22" s="6" t="s">
        <v>2748</v>
      </c>
      <c r="H22" s="6" t="s">
        <v>32</v>
      </c>
      <c r="I22" s="6" t="s">
        <v>32</v>
      </c>
      <c r="J22" s="6" t="s">
        <v>33</v>
      </c>
      <c r="K22" s="6" t="s">
        <v>2735</v>
      </c>
      <c r="L22" s="13">
        <v>43936</v>
      </c>
      <c r="M22" s="14">
        <v>43980</v>
      </c>
      <c r="N22" s="15" t="s">
        <v>35</v>
      </c>
      <c r="O22" s="6" t="s">
        <v>2782</v>
      </c>
      <c r="P22" s="6" t="s">
        <v>2783</v>
      </c>
      <c r="Q22" s="6" t="s">
        <v>32</v>
      </c>
      <c r="R22" s="6" t="s">
        <v>32</v>
      </c>
      <c r="S22" s="6" t="s">
        <v>908</v>
      </c>
      <c r="T22" s="21" t="s">
        <v>967</v>
      </c>
      <c r="U22" s="6" t="s">
        <v>40</v>
      </c>
      <c r="V22" s="20" t="s">
        <v>41</v>
      </c>
      <c r="W22" s="20" t="s">
        <v>42</v>
      </c>
      <c r="X22" s="20" t="s">
        <v>43</v>
      </c>
      <c r="Y22" s="22" t="s">
        <v>77</v>
      </c>
    </row>
    <row r="23" spans="1:25" ht="84">
      <c r="A23" s="6">
        <v>21</v>
      </c>
      <c r="B23" s="6" t="s">
        <v>26</v>
      </c>
      <c r="C23" s="7" t="s">
        <v>27</v>
      </c>
      <c r="D23" s="8" t="s">
        <v>2695</v>
      </c>
      <c r="E23" s="6" t="s">
        <v>2784</v>
      </c>
      <c r="F23" s="9" t="s">
        <v>2785</v>
      </c>
      <c r="G23" s="6" t="s">
        <v>2748</v>
      </c>
      <c r="H23" s="6" t="s">
        <v>32</v>
      </c>
      <c r="I23" s="6" t="s">
        <v>32</v>
      </c>
      <c r="J23" s="6" t="s">
        <v>33</v>
      </c>
      <c r="K23" s="6" t="s">
        <v>2735</v>
      </c>
      <c r="L23" s="13">
        <v>43978</v>
      </c>
      <c r="M23" s="14">
        <v>43980</v>
      </c>
      <c r="N23" s="15" t="s">
        <v>35</v>
      </c>
      <c r="O23" s="6" t="s">
        <v>2786</v>
      </c>
      <c r="P23" s="6" t="s">
        <v>2787</v>
      </c>
      <c r="Q23" s="6" t="s">
        <v>32</v>
      </c>
      <c r="R23" s="6" t="s">
        <v>32</v>
      </c>
      <c r="S23" s="6" t="s">
        <v>908</v>
      </c>
      <c r="T23" s="21" t="s">
        <v>967</v>
      </c>
      <c r="U23" s="6" t="s">
        <v>40</v>
      </c>
      <c r="V23" s="20" t="s">
        <v>41</v>
      </c>
      <c r="W23" s="20" t="s">
        <v>42</v>
      </c>
      <c r="X23" s="20" t="s">
        <v>43</v>
      </c>
      <c r="Y23" s="22" t="s">
        <v>77</v>
      </c>
    </row>
    <row r="24" spans="1:25" ht="84">
      <c r="A24" s="6">
        <v>22</v>
      </c>
      <c r="B24" s="6" t="s">
        <v>26</v>
      </c>
      <c r="C24" s="7" t="s">
        <v>27</v>
      </c>
      <c r="D24" s="8" t="s">
        <v>2695</v>
      </c>
      <c r="E24" s="6" t="s">
        <v>2788</v>
      </c>
      <c r="F24" s="9" t="s">
        <v>2789</v>
      </c>
      <c r="G24" s="6" t="s">
        <v>2790</v>
      </c>
      <c r="H24" s="6" t="s">
        <v>32</v>
      </c>
      <c r="I24" s="6" t="s">
        <v>32</v>
      </c>
      <c r="J24" s="6" t="s">
        <v>33</v>
      </c>
      <c r="K24" s="6" t="s">
        <v>2777</v>
      </c>
      <c r="L24" s="13">
        <v>43946</v>
      </c>
      <c r="M24" s="14">
        <v>43981</v>
      </c>
      <c r="N24" s="15" t="s">
        <v>35</v>
      </c>
      <c r="O24" s="6" t="s">
        <v>2791</v>
      </c>
      <c r="P24" s="6" t="s">
        <v>2792</v>
      </c>
      <c r="Q24" s="6" t="s">
        <v>32</v>
      </c>
      <c r="R24" s="6" t="s">
        <v>32</v>
      </c>
      <c r="S24" s="6" t="s">
        <v>908</v>
      </c>
      <c r="T24" s="21" t="s">
        <v>967</v>
      </c>
      <c r="U24" s="6" t="s">
        <v>40</v>
      </c>
      <c r="V24" s="20" t="s">
        <v>41</v>
      </c>
      <c r="W24" s="20" t="s">
        <v>42</v>
      </c>
      <c r="X24" s="20" t="s">
        <v>43</v>
      </c>
      <c r="Y24" s="22" t="s">
        <v>142</v>
      </c>
    </row>
    <row r="25" spans="1:25" ht="84">
      <c r="A25" s="6">
        <v>23</v>
      </c>
      <c r="B25" s="6" t="s">
        <v>26</v>
      </c>
      <c r="C25" s="7" t="s">
        <v>27</v>
      </c>
      <c r="D25" s="8" t="s">
        <v>2695</v>
      </c>
      <c r="E25" s="6" t="s">
        <v>2793</v>
      </c>
      <c r="F25" s="9" t="s">
        <v>2794</v>
      </c>
      <c r="G25" s="6" t="s">
        <v>2795</v>
      </c>
      <c r="H25" s="6" t="s">
        <v>32</v>
      </c>
      <c r="I25" s="6" t="s">
        <v>32</v>
      </c>
      <c r="J25" s="6" t="s">
        <v>33</v>
      </c>
      <c r="K25" s="6" t="s">
        <v>2777</v>
      </c>
      <c r="L25" s="13">
        <v>43946</v>
      </c>
      <c r="M25" s="14">
        <v>43981</v>
      </c>
      <c r="N25" s="15" t="s">
        <v>35</v>
      </c>
      <c r="O25" s="6" t="s">
        <v>2791</v>
      </c>
      <c r="P25" s="6" t="s">
        <v>2792</v>
      </c>
      <c r="Q25" s="6" t="s">
        <v>32</v>
      </c>
      <c r="R25" s="6" t="s">
        <v>32</v>
      </c>
      <c r="S25" s="6" t="s">
        <v>908</v>
      </c>
      <c r="T25" s="21" t="s">
        <v>967</v>
      </c>
      <c r="U25" s="6" t="s">
        <v>40</v>
      </c>
      <c r="V25" s="20" t="s">
        <v>41</v>
      </c>
      <c r="W25" s="20" t="s">
        <v>42</v>
      </c>
      <c r="X25" s="20" t="s">
        <v>43</v>
      </c>
      <c r="Y25" s="22" t="s">
        <v>142</v>
      </c>
    </row>
    <row r="26" spans="1:25" ht="108">
      <c r="A26" s="6">
        <v>24</v>
      </c>
      <c r="B26" s="6" t="s">
        <v>26</v>
      </c>
      <c r="C26" s="7" t="s">
        <v>27</v>
      </c>
      <c r="D26" s="8" t="s">
        <v>2695</v>
      </c>
      <c r="E26" s="6" t="s">
        <v>2796</v>
      </c>
      <c r="F26" s="9" t="s">
        <v>2797</v>
      </c>
      <c r="G26" s="6" t="s">
        <v>2698</v>
      </c>
      <c r="H26" s="6" t="s">
        <v>32</v>
      </c>
      <c r="I26" s="6" t="s">
        <v>32</v>
      </c>
      <c r="J26" s="6" t="s">
        <v>33</v>
      </c>
      <c r="K26" s="6" t="s">
        <v>2699</v>
      </c>
      <c r="L26" s="13">
        <v>43983</v>
      </c>
      <c r="M26" s="14">
        <v>43984</v>
      </c>
      <c r="N26" s="15" t="s">
        <v>35</v>
      </c>
      <c r="O26" s="6" t="s">
        <v>2798</v>
      </c>
      <c r="P26" s="6" t="s">
        <v>2799</v>
      </c>
      <c r="Q26" s="6" t="s">
        <v>32</v>
      </c>
      <c r="R26" s="6" t="s">
        <v>32</v>
      </c>
      <c r="S26" s="6" t="s">
        <v>2702</v>
      </c>
      <c r="T26" s="21" t="s">
        <v>2703</v>
      </c>
      <c r="U26" s="6" t="s">
        <v>40</v>
      </c>
      <c r="V26" s="20" t="s">
        <v>41</v>
      </c>
      <c r="W26" s="20" t="s">
        <v>42</v>
      </c>
      <c r="X26" s="20" t="s">
        <v>43</v>
      </c>
      <c r="Y26" s="22" t="s">
        <v>142</v>
      </c>
    </row>
    <row r="27" spans="1:25" ht="108">
      <c r="A27" s="6">
        <v>25</v>
      </c>
      <c r="B27" s="6" t="s">
        <v>26</v>
      </c>
      <c r="C27" s="7" t="s">
        <v>27</v>
      </c>
      <c r="D27" s="8" t="s">
        <v>2695</v>
      </c>
      <c r="E27" s="6" t="s">
        <v>2800</v>
      </c>
      <c r="F27" s="9" t="s">
        <v>2801</v>
      </c>
      <c r="G27" s="6" t="s">
        <v>2698</v>
      </c>
      <c r="H27" s="6" t="s">
        <v>32</v>
      </c>
      <c r="I27" s="6" t="s">
        <v>32</v>
      </c>
      <c r="J27" s="6" t="s">
        <v>33</v>
      </c>
      <c r="K27" s="6" t="s">
        <v>2699</v>
      </c>
      <c r="L27" s="13">
        <v>43983</v>
      </c>
      <c r="M27" s="14">
        <v>43984</v>
      </c>
      <c r="N27" s="15" t="s">
        <v>35</v>
      </c>
      <c r="O27" s="6" t="s">
        <v>2802</v>
      </c>
      <c r="P27" s="6" t="s">
        <v>2803</v>
      </c>
      <c r="Q27" s="6" t="s">
        <v>32</v>
      </c>
      <c r="R27" s="6" t="s">
        <v>32</v>
      </c>
      <c r="S27" s="6" t="s">
        <v>2702</v>
      </c>
      <c r="T27" s="21" t="s">
        <v>2703</v>
      </c>
      <c r="U27" s="6" t="s">
        <v>40</v>
      </c>
      <c r="V27" s="20" t="s">
        <v>41</v>
      </c>
      <c r="W27" s="20" t="s">
        <v>42</v>
      </c>
      <c r="X27" s="20" t="s">
        <v>43</v>
      </c>
      <c r="Y27" s="22" t="s">
        <v>142</v>
      </c>
    </row>
    <row r="28" spans="1:25" ht="108">
      <c r="A28" s="6">
        <v>26</v>
      </c>
      <c r="B28" s="6" t="s">
        <v>26</v>
      </c>
      <c r="C28" s="7" t="s">
        <v>27</v>
      </c>
      <c r="D28" s="8" t="s">
        <v>2695</v>
      </c>
      <c r="E28" s="6" t="s">
        <v>2804</v>
      </c>
      <c r="F28" s="9" t="s">
        <v>2805</v>
      </c>
      <c r="G28" s="6" t="s">
        <v>2698</v>
      </c>
      <c r="H28" s="6" t="s">
        <v>32</v>
      </c>
      <c r="I28" s="6" t="s">
        <v>32</v>
      </c>
      <c r="J28" s="6" t="s">
        <v>33</v>
      </c>
      <c r="K28" s="6" t="s">
        <v>2699</v>
      </c>
      <c r="L28" s="13">
        <v>43976</v>
      </c>
      <c r="M28" s="14">
        <v>43985</v>
      </c>
      <c r="N28" s="15" t="s">
        <v>35</v>
      </c>
      <c r="O28" s="6" t="s">
        <v>2806</v>
      </c>
      <c r="P28" s="6" t="s">
        <v>2807</v>
      </c>
      <c r="Q28" s="6" t="s">
        <v>32</v>
      </c>
      <c r="R28" s="6" t="s">
        <v>32</v>
      </c>
      <c r="S28" s="6" t="s">
        <v>2702</v>
      </c>
      <c r="T28" s="21" t="s">
        <v>2703</v>
      </c>
      <c r="U28" s="6" t="s">
        <v>40</v>
      </c>
      <c r="V28" s="20" t="s">
        <v>41</v>
      </c>
      <c r="W28" s="20" t="s">
        <v>42</v>
      </c>
      <c r="X28" s="20" t="s">
        <v>43</v>
      </c>
      <c r="Y28" s="22" t="s">
        <v>77</v>
      </c>
    </row>
    <row r="29" spans="1:25" ht="108">
      <c r="A29" s="6">
        <v>27</v>
      </c>
      <c r="B29" s="6" t="s">
        <v>26</v>
      </c>
      <c r="C29" s="7" t="s">
        <v>27</v>
      </c>
      <c r="D29" s="8" t="s">
        <v>2695</v>
      </c>
      <c r="E29" s="6" t="s">
        <v>2808</v>
      </c>
      <c r="F29" s="9" t="s">
        <v>2809</v>
      </c>
      <c r="G29" s="6" t="s">
        <v>2698</v>
      </c>
      <c r="H29" s="6" t="s">
        <v>32</v>
      </c>
      <c r="I29" s="6" t="s">
        <v>32</v>
      </c>
      <c r="J29" s="6" t="s">
        <v>33</v>
      </c>
      <c r="K29" s="6" t="s">
        <v>2699</v>
      </c>
      <c r="L29" s="13">
        <v>43985</v>
      </c>
      <c r="M29" s="14">
        <v>43985</v>
      </c>
      <c r="N29" s="15" t="s">
        <v>35</v>
      </c>
      <c r="O29" s="6" t="s">
        <v>2810</v>
      </c>
      <c r="P29" s="6" t="s">
        <v>2811</v>
      </c>
      <c r="Q29" s="6" t="s">
        <v>32</v>
      </c>
      <c r="R29" s="6" t="s">
        <v>32</v>
      </c>
      <c r="S29" s="6" t="s">
        <v>2702</v>
      </c>
      <c r="T29" s="21" t="s">
        <v>2703</v>
      </c>
      <c r="U29" s="6" t="s">
        <v>40</v>
      </c>
      <c r="V29" s="20" t="s">
        <v>41</v>
      </c>
      <c r="W29" s="20" t="s">
        <v>42</v>
      </c>
      <c r="X29" s="20" t="s">
        <v>43</v>
      </c>
      <c r="Y29" s="22" t="s">
        <v>77</v>
      </c>
    </row>
    <row r="30" spans="1:25" ht="84">
      <c r="A30" s="6">
        <v>28</v>
      </c>
      <c r="B30" s="6" t="s">
        <v>26</v>
      </c>
      <c r="C30" s="7" t="s">
        <v>27</v>
      </c>
      <c r="D30" s="8" t="s">
        <v>2695</v>
      </c>
      <c r="E30" s="6" t="s">
        <v>2812</v>
      </c>
      <c r="F30" s="9" t="s">
        <v>2813</v>
      </c>
      <c r="G30" s="6" t="s">
        <v>2814</v>
      </c>
      <c r="H30" s="6" t="s">
        <v>32</v>
      </c>
      <c r="I30" s="6" t="s">
        <v>32</v>
      </c>
      <c r="J30" s="6" t="s">
        <v>33</v>
      </c>
      <c r="K30" s="6" t="s">
        <v>2735</v>
      </c>
      <c r="L30" s="13">
        <v>43983</v>
      </c>
      <c r="M30" s="14">
        <v>43985</v>
      </c>
      <c r="N30" s="15" t="s">
        <v>35</v>
      </c>
      <c r="O30" s="6" t="s">
        <v>2815</v>
      </c>
      <c r="P30" s="6" t="s">
        <v>2816</v>
      </c>
      <c r="Q30" s="6" t="s">
        <v>32</v>
      </c>
      <c r="R30" s="6" t="s">
        <v>32</v>
      </c>
      <c r="S30" s="6" t="s">
        <v>908</v>
      </c>
      <c r="T30" s="21" t="s">
        <v>967</v>
      </c>
      <c r="U30" s="6" t="s">
        <v>40</v>
      </c>
      <c r="V30" s="20" t="s">
        <v>41</v>
      </c>
      <c r="W30" s="20" t="s">
        <v>42</v>
      </c>
      <c r="X30" s="20" t="s">
        <v>43</v>
      </c>
      <c r="Y30" s="22" t="s">
        <v>99</v>
      </c>
    </row>
    <row r="31" spans="1:25" ht="84">
      <c r="A31" s="6">
        <v>29</v>
      </c>
      <c r="B31" s="6" t="s">
        <v>26</v>
      </c>
      <c r="C31" s="7" t="s">
        <v>27</v>
      </c>
      <c r="D31" s="8" t="s">
        <v>2695</v>
      </c>
      <c r="E31" s="6" t="s">
        <v>2817</v>
      </c>
      <c r="F31" s="9" t="s">
        <v>2818</v>
      </c>
      <c r="G31" s="6" t="s">
        <v>2748</v>
      </c>
      <c r="H31" s="6" t="s">
        <v>32</v>
      </c>
      <c r="I31" s="6" t="s">
        <v>32</v>
      </c>
      <c r="J31" s="6" t="s">
        <v>33</v>
      </c>
      <c r="K31" s="6" t="s">
        <v>2735</v>
      </c>
      <c r="L31" s="13">
        <v>43954</v>
      </c>
      <c r="M31" s="14">
        <v>43985</v>
      </c>
      <c r="N31" s="15" t="s">
        <v>35</v>
      </c>
      <c r="O31" s="6" t="s">
        <v>2819</v>
      </c>
      <c r="P31" s="6" t="s">
        <v>2820</v>
      </c>
      <c r="Q31" s="6" t="s">
        <v>32</v>
      </c>
      <c r="R31" s="6" t="s">
        <v>32</v>
      </c>
      <c r="S31" s="6" t="s">
        <v>908</v>
      </c>
      <c r="T31" s="21" t="s">
        <v>967</v>
      </c>
      <c r="U31" s="6" t="s">
        <v>40</v>
      </c>
      <c r="V31" s="20" t="s">
        <v>41</v>
      </c>
      <c r="W31" s="20" t="s">
        <v>42</v>
      </c>
      <c r="X31" s="20" t="s">
        <v>43</v>
      </c>
      <c r="Y31" s="22" t="s">
        <v>99</v>
      </c>
    </row>
    <row r="32" spans="1:25" ht="84">
      <c r="A32" s="6">
        <v>30</v>
      </c>
      <c r="B32" s="6" t="s">
        <v>26</v>
      </c>
      <c r="C32" s="7" t="s">
        <v>27</v>
      </c>
      <c r="D32" s="8" t="s">
        <v>2695</v>
      </c>
      <c r="E32" s="6" t="s">
        <v>2821</v>
      </c>
      <c r="F32" s="9" t="s">
        <v>2822</v>
      </c>
      <c r="G32" s="6" t="s">
        <v>2823</v>
      </c>
      <c r="H32" s="6" t="s">
        <v>32</v>
      </c>
      <c r="I32" s="6" t="s">
        <v>32</v>
      </c>
      <c r="J32" s="6" t="s">
        <v>33</v>
      </c>
      <c r="K32" s="6" t="s">
        <v>2735</v>
      </c>
      <c r="L32" s="13">
        <v>43985</v>
      </c>
      <c r="M32" s="14">
        <v>43985</v>
      </c>
      <c r="N32" s="15" t="s">
        <v>35</v>
      </c>
      <c r="O32" s="6" t="s">
        <v>2824</v>
      </c>
      <c r="P32" s="6" t="s">
        <v>2825</v>
      </c>
      <c r="Q32" s="6" t="s">
        <v>32</v>
      </c>
      <c r="R32" s="6" t="s">
        <v>32</v>
      </c>
      <c r="S32" s="6" t="s">
        <v>908</v>
      </c>
      <c r="T32" s="21" t="s">
        <v>967</v>
      </c>
      <c r="U32" s="6" t="s">
        <v>40</v>
      </c>
      <c r="V32" s="20" t="s">
        <v>41</v>
      </c>
      <c r="W32" s="20" t="s">
        <v>42</v>
      </c>
      <c r="X32" s="20" t="s">
        <v>43</v>
      </c>
      <c r="Y32" s="22" t="s">
        <v>99</v>
      </c>
    </row>
    <row r="33" spans="1:25" ht="84">
      <c r="A33" s="6">
        <v>31</v>
      </c>
      <c r="B33" s="6" t="s">
        <v>26</v>
      </c>
      <c r="C33" s="7" t="s">
        <v>27</v>
      </c>
      <c r="D33" s="8" t="s">
        <v>2695</v>
      </c>
      <c r="E33" s="6" t="s">
        <v>2826</v>
      </c>
      <c r="F33" s="9" t="s">
        <v>2827</v>
      </c>
      <c r="G33" s="6" t="s">
        <v>2748</v>
      </c>
      <c r="H33" s="6" t="s">
        <v>32</v>
      </c>
      <c r="I33" s="6" t="s">
        <v>32</v>
      </c>
      <c r="J33" s="6" t="s">
        <v>33</v>
      </c>
      <c r="K33" s="6" t="s">
        <v>2735</v>
      </c>
      <c r="L33" s="13">
        <v>43971</v>
      </c>
      <c r="M33" s="14">
        <v>43985</v>
      </c>
      <c r="N33" s="15" t="s">
        <v>35</v>
      </c>
      <c r="O33" s="6" t="s">
        <v>2828</v>
      </c>
      <c r="P33" s="6" t="s">
        <v>2829</v>
      </c>
      <c r="Q33" s="6" t="s">
        <v>32</v>
      </c>
      <c r="R33" s="6" t="s">
        <v>32</v>
      </c>
      <c r="S33" s="6" t="s">
        <v>908</v>
      </c>
      <c r="T33" s="21" t="s">
        <v>967</v>
      </c>
      <c r="U33" s="6" t="s">
        <v>40</v>
      </c>
      <c r="V33" s="20" t="s">
        <v>41</v>
      </c>
      <c r="W33" s="20" t="s">
        <v>42</v>
      </c>
      <c r="X33" s="20" t="s">
        <v>43</v>
      </c>
      <c r="Y33" s="22" t="s">
        <v>99</v>
      </c>
    </row>
    <row r="34" spans="1:25" ht="108">
      <c r="A34" s="6">
        <v>32</v>
      </c>
      <c r="B34" s="6" t="s">
        <v>26</v>
      </c>
      <c r="C34" s="7" t="s">
        <v>27</v>
      </c>
      <c r="D34" s="8" t="s">
        <v>2695</v>
      </c>
      <c r="E34" s="6" t="s">
        <v>2830</v>
      </c>
      <c r="F34" s="9" t="s">
        <v>2831</v>
      </c>
      <c r="G34" s="6" t="s">
        <v>2698</v>
      </c>
      <c r="H34" s="6" t="s">
        <v>32</v>
      </c>
      <c r="I34" s="6" t="s">
        <v>32</v>
      </c>
      <c r="J34" s="6" t="s">
        <v>33</v>
      </c>
      <c r="K34" s="6" t="s">
        <v>2699</v>
      </c>
      <c r="L34" s="13">
        <v>43981</v>
      </c>
      <c r="M34" s="14">
        <v>43983</v>
      </c>
      <c r="N34" s="15" t="s">
        <v>35</v>
      </c>
      <c r="O34" s="6" t="s">
        <v>2832</v>
      </c>
      <c r="P34" s="6" t="s">
        <v>2833</v>
      </c>
      <c r="Q34" s="6" t="s">
        <v>32</v>
      </c>
      <c r="R34" s="6" t="s">
        <v>32</v>
      </c>
      <c r="S34" s="6" t="s">
        <v>2702</v>
      </c>
      <c r="T34" s="21" t="s">
        <v>2834</v>
      </c>
      <c r="U34" s="6" t="s">
        <v>40</v>
      </c>
      <c r="V34" s="20" t="s">
        <v>41</v>
      </c>
      <c r="W34" s="20" t="s">
        <v>42</v>
      </c>
      <c r="X34" s="20" t="s">
        <v>43</v>
      </c>
      <c r="Y34" s="22" t="s">
        <v>142</v>
      </c>
    </row>
    <row r="35" spans="1:25" ht="108">
      <c r="A35" s="6">
        <v>33</v>
      </c>
      <c r="B35" s="6" t="s">
        <v>26</v>
      </c>
      <c r="C35" s="7" t="s">
        <v>27</v>
      </c>
      <c r="D35" s="8" t="s">
        <v>2695</v>
      </c>
      <c r="E35" s="6" t="s">
        <v>2835</v>
      </c>
      <c r="F35" s="9" t="s">
        <v>2836</v>
      </c>
      <c r="G35" s="6" t="s">
        <v>2698</v>
      </c>
      <c r="H35" s="6" t="s">
        <v>32</v>
      </c>
      <c r="I35" s="6" t="s">
        <v>32</v>
      </c>
      <c r="J35" s="6" t="s">
        <v>33</v>
      </c>
      <c r="K35" s="6" t="s">
        <v>2699</v>
      </c>
      <c r="L35" s="13">
        <v>43968</v>
      </c>
      <c r="M35" s="14">
        <v>43987</v>
      </c>
      <c r="N35" s="15" t="s">
        <v>35</v>
      </c>
      <c r="O35" s="6" t="s">
        <v>2837</v>
      </c>
      <c r="P35" s="6" t="s">
        <v>2838</v>
      </c>
      <c r="Q35" s="6" t="s">
        <v>32</v>
      </c>
      <c r="R35" s="6" t="s">
        <v>32</v>
      </c>
      <c r="S35" s="6" t="s">
        <v>2702</v>
      </c>
      <c r="T35" s="21" t="s">
        <v>2703</v>
      </c>
      <c r="U35" s="6" t="s">
        <v>40</v>
      </c>
      <c r="V35" s="20" t="s">
        <v>41</v>
      </c>
      <c r="W35" s="20" t="s">
        <v>42</v>
      </c>
      <c r="X35" s="20" t="s">
        <v>43</v>
      </c>
      <c r="Y35" s="22" t="s">
        <v>77</v>
      </c>
    </row>
    <row r="36" spans="1:25" ht="84">
      <c r="A36" s="6">
        <v>34</v>
      </c>
      <c r="B36" s="6" t="s">
        <v>26</v>
      </c>
      <c r="C36" s="7" t="s">
        <v>27</v>
      </c>
      <c r="D36" s="8" t="s">
        <v>2695</v>
      </c>
      <c r="E36" s="6" t="s">
        <v>2839</v>
      </c>
      <c r="F36" s="9" t="s">
        <v>2840</v>
      </c>
      <c r="G36" s="6" t="s">
        <v>2841</v>
      </c>
      <c r="H36" s="6" t="s">
        <v>32</v>
      </c>
      <c r="I36" s="6" t="s">
        <v>32</v>
      </c>
      <c r="J36" s="6" t="s">
        <v>33</v>
      </c>
      <c r="K36" s="6" t="s">
        <v>2735</v>
      </c>
      <c r="L36" s="13">
        <v>43947</v>
      </c>
      <c r="M36" s="16">
        <v>43992</v>
      </c>
      <c r="N36" s="15" t="s">
        <v>35</v>
      </c>
      <c r="O36" s="6" t="s">
        <v>2842</v>
      </c>
      <c r="P36" s="6" t="s">
        <v>2843</v>
      </c>
      <c r="Q36" s="6" t="s">
        <v>32</v>
      </c>
      <c r="R36" s="6" t="s">
        <v>32</v>
      </c>
      <c r="S36" s="6" t="s">
        <v>908</v>
      </c>
      <c r="T36" s="21" t="s">
        <v>967</v>
      </c>
      <c r="U36" s="6" t="s">
        <v>40</v>
      </c>
      <c r="V36" s="20" t="s">
        <v>41</v>
      </c>
      <c r="W36" s="20" t="s">
        <v>42</v>
      </c>
      <c r="X36" s="20" t="s">
        <v>43</v>
      </c>
      <c r="Y36" s="22" t="s">
        <v>142</v>
      </c>
    </row>
    <row r="37" spans="1:25" ht="84">
      <c r="A37" s="6">
        <v>35</v>
      </c>
      <c r="B37" s="6" t="s">
        <v>26</v>
      </c>
      <c r="C37" s="7" t="s">
        <v>27</v>
      </c>
      <c r="D37" s="8" t="s">
        <v>2695</v>
      </c>
      <c r="E37" s="6" t="s">
        <v>2844</v>
      </c>
      <c r="F37" s="9" t="s">
        <v>2845</v>
      </c>
      <c r="G37" s="6" t="s">
        <v>2846</v>
      </c>
      <c r="H37" s="6" t="s">
        <v>32</v>
      </c>
      <c r="I37" s="6" t="s">
        <v>32</v>
      </c>
      <c r="J37" s="6" t="s">
        <v>33</v>
      </c>
      <c r="K37" s="6" t="s">
        <v>2735</v>
      </c>
      <c r="L37" s="13">
        <v>43988</v>
      </c>
      <c r="M37" s="16">
        <v>43992</v>
      </c>
      <c r="N37" s="15" t="s">
        <v>35</v>
      </c>
      <c r="O37" s="6" t="s">
        <v>2847</v>
      </c>
      <c r="P37" s="6" t="s">
        <v>2848</v>
      </c>
      <c r="Q37" s="6" t="s">
        <v>32</v>
      </c>
      <c r="R37" s="6" t="s">
        <v>32</v>
      </c>
      <c r="S37" s="6" t="s">
        <v>908</v>
      </c>
      <c r="T37" s="21" t="s">
        <v>967</v>
      </c>
      <c r="U37" s="6" t="s">
        <v>40</v>
      </c>
      <c r="V37" s="20" t="s">
        <v>41</v>
      </c>
      <c r="W37" s="20" t="s">
        <v>42</v>
      </c>
      <c r="X37" s="20" t="s">
        <v>43</v>
      </c>
      <c r="Y37" s="22" t="s">
        <v>213</v>
      </c>
    </row>
    <row r="38" spans="1:25" ht="84">
      <c r="A38" s="6">
        <v>36</v>
      </c>
      <c r="B38" s="6" t="s">
        <v>26</v>
      </c>
      <c r="C38" s="7" t="s">
        <v>27</v>
      </c>
      <c r="D38" s="8" t="s">
        <v>2695</v>
      </c>
      <c r="E38" s="6" t="s">
        <v>2849</v>
      </c>
      <c r="F38" s="9" t="s">
        <v>2850</v>
      </c>
      <c r="G38" s="6" t="s">
        <v>2851</v>
      </c>
      <c r="H38" s="6" t="s">
        <v>32</v>
      </c>
      <c r="I38" s="6" t="s">
        <v>32</v>
      </c>
      <c r="J38" s="6" t="s">
        <v>33</v>
      </c>
      <c r="K38" s="6" t="s">
        <v>2735</v>
      </c>
      <c r="L38" s="13">
        <v>43977</v>
      </c>
      <c r="M38" s="16">
        <v>43992</v>
      </c>
      <c r="N38" s="15" t="s">
        <v>35</v>
      </c>
      <c r="O38" s="6" t="s">
        <v>2852</v>
      </c>
      <c r="P38" s="6" t="s">
        <v>2853</v>
      </c>
      <c r="Q38" s="6" t="s">
        <v>32</v>
      </c>
      <c r="R38" s="6" t="s">
        <v>32</v>
      </c>
      <c r="S38" s="6" t="s">
        <v>908</v>
      </c>
      <c r="T38" s="21" t="s">
        <v>967</v>
      </c>
      <c r="U38" s="6" t="s">
        <v>40</v>
      </c>
      <c r="V38" s="20" t="s">
        <v>41</v>
      </c>
      <c r="W38" s="20" t="s">
        <v>42</v>
      </c>
      <c r="X38" s="20" t="s">
        <v>43</v>
      </c>
      <c r="Y38" s="22" t="s">
        <v>213</v>
      </c>
    </row>
    <row r="39" spans="1:25" ht="84">
      <c r="A39" s="6">
        <v>37</v>
      </c>
      <c r="B39" s="6" t="s">
        <v>26</v>
      </c>
      <c r="C39" s="7" t="s">
        <v>27</v>
      </c>
      <c r="D39" s="8" t="s">
        <v>2695</v>
      </c>
      <c r="E39" s="6" t="s">
        <v>2854</v>
      </c>
      <c r="F39" s="9" t="s">
        <v>2855</v>
      </c>
      <c r="G39" s="6" t="s">
        <v>2846</v>
      </c>
      <c r="H39" s="6" t="s">
        <v>32</v>
      </c>
      <c r="I39" s="6" t="s">
        <v>32</v>
      </c>
      <c r="J39" s="6" t="s">
        <v>33</v>
      </c>
      <c r="K39" s="6" t="s">
        <v>2735</v>
      </c>
      <c r="L39" s="13">
        <v>43815</v>
      </c>
      <c r="M39" s="16">
        <v>43992</v>
      </c>
      <c r="N39" s="15" t="s">
        <v>35</v>
      </c>
      <c r="O39" s="6" t="s">
        <v>2856</v>
      </c>
      <c r="P39" s="6" t="s">
        <v>2857</v>
      </c>
      <c r="Q39" s="6" t="s">
        <v>32</v>
      </c>
      <c r="R39" s="6" t="s">
        <v>32</v>
      </c>
      <c r="S39" s="6" t="s">
        <v>908</v>
      </c>
      <c r="T39" s="21" t="s">
        <v>967</v>
      </c>
      <c r="U39" s="6" t="s">
        <v>40</v>
      </c>
      <c r="V39" s="20" t="s">
        <v>41</v>
      </c>
      <c r="W39" s="20" t="s">
        <v>42</v>
      </c>
      <c r="X39" s="20" t="s">
        <v>43</v>
      </c>
      <c r="Y39" s="22" t="s">
        <v>213</v>
      </c>
    </row>
    <row r="40" spans="1:25" ht="84">
      <c r="A40" s="6">
        <v>38</v>
      </c>
      <c r="B40" s="6" t="s">
        <v>26</v>
      </c>
      <c r="C40" s="7" t="s">
        <v>27</v>
      </c>
      <c r="D40" s="8" t="s">
        <v>2695</v>
      </c>
      <c r="E40" s="6" t="s">
        <v>2858</v>
      </c>
      <c r="F40" s="9" t="s">
        <v>2859</v>
      </c>
      <c r="G40" s="6" t="s">
        <v>2846</v>
      </c>
      <c r="H40" s="6" t="s">
        <v>32</v>
      </c>
      <c r="I40" s="6" t="s">
        <v>32</v>
      </c>
      <c r="J40" s="6" t="s">
        <v>33</v>
      </c>
      <c r="K40" s="6" t="s">
        <v>2735</v>
      </c>
      <c r="L40" s="13">
        <v>43958</v>
      </c>
      <c r="M40" s="16">
        <v>43992</v>
      </c>
      <c r="N40" s="15" t="s">
        <v>35</v>
      </c>
      <c r="O40" s="6" t="s">
        <v>2860</v>
      </c>
      <c r="P40" s="6" t="s">
        <v>2861</v>
      </c>
      <c r="Q40" s="6" t="s">
        <v>32</v>
      </c>
      <c r="R40" s="6" t="s">
        <v>32</v>
      </c>
      <c r="S40" s="6" t="s">
        <v>908</v>
      </c>
      <c r="T40" s="21" t="s">
        <v>967</v>
      </c>
      <c r="U40" s="6" t="s">
        <v>40</v>
      </c>
      <c r="V40" s="20" t="s">
        <v>41</v>
      </c>
      <c r="W40" s="20" t="s">
        <v>42</v>
      </c>
      <c r="X40" s="20" t="s">
        <v>43</v>
      </c>
      <c r="Y40" s="22" t="s">
        <v>213</v>
      </c>
    </row>
    <row r="41" spans="1:25" ht="84">
      <c r="A41" s="6">
        <v>39</v>
      </c>
      <c r="B41" s="6" t="s">
        <v>26</v>
      </c>
      <c r="C41" s="7" t="s">
        <v>27</v>
      </c>
      <c r="D41" s="8" t="s">
        <v>2695</v>
      </c>
      <c r="E41" s="6" t="s">
        <v>2862</v>
      </c>
      <c r="F41" s="9" t="s">
        <v>2863</v>
      </c>
      <c r="G41" s="6" t="s">
        <v>2846</v>
      </c>
      <c r="H41" s="6" t="s">
        <v>32</v>
      </c>
      <c r="I41" s="6" t="s">
        <v>32</v>
      </c>
      <c r="J41" s="6" t="s">
        <v>33</v>
      </c>
      <c r="K41" s="6" t="s">
        <v>2735</v>
      </c>
      <c r="L41" s="13">
        <v>43936</v>
      </c>
      <c r="M41" s="16">
        <v>43992</v>
      </c>
      <c r="N41" s="15" t="s">
        <v>35</v>
      </c>
      <c r="O41" s="6" t="s">
        <v>2864</v>
      </c>
      <c r="P41" s="6" t="s">
        <v>2865</v>
      </c>
      <c r="Q41" s="6" t="s">
        <v>32</v>
      </c>
      <c r="R41" s="6" t="s">
        <v>32</v>
      </c>
      <c r="S41" s="6" t="s">
        <v>908</v>
      </c>
      <c r="T41" s="21" t="s">
        <v>967</v>
      </c>
      <c r="U41" s="6" t="s">
        <v>40</v>
      </c>
      <c r="V41" s="20" t="s">
        <v>41</v>
      </c>
      <c r="W41" s="20" t="s">
        <v>42</v>
      </c>
      <c r="X41" s="20" t="s">
        <v>43</v>
      </c>
      <c r="Y41" s="22" t="s">
        <v>213</v>
      </c>
    </row>
    <row r="42" spans="1:25" ht="84">
      <c r="A42" s="6">
        <v>40</v>
      </c>
      <c r="B42" s="6" t="s">
        <v>26</v>
      </c>
      <c r="C42" s="7" t="s">
        <v>27</v>
      </c>
      <c r="D42" s="8" t="s">
        <v>2695</v>
      </c>
      <c r="E42" s="6" t="s">
        <v>2866</v>
      </c>
      <c r="F42" s="9" t="s">
        <v>2867</v>
      </c>
      <c r="G42" s="6" t="s">
        <v>2823</v>
      </c>
      <c r="H42" s="6" t="s">
        <v>32</v>
      </c>
      <c r="I42" s="6" t="s">
        <v>32</v>
      </c>
      <c r="J42" s="6" t="s">
        <v>33</v>
      </c>
      <c r="K42" s="6" t="s">
        <v>2735</v>
      </c>
      <c r="L42" s="13">
        <v>43746</v>
      </c>
      <c r="M42" s="16">
        <v>43992</v>
      </c>
      <c r="N42" s="15" t="s">
        <v>35</v>
      </c>
      <c r="O42" s="6" t="s">
        <v>2868</v>
      </c>
      <c r="P42" s="6" t="s">
        <v>2869</v>
      </c>
      <c r="Q42" s="6" t="s">
        <v>32</v>
      </c>
      <c r="R42" s="6" t="s">
        <v>32</v>
      </c>
      <c r="S42" s="6" t="s">
        <v>908</v>
      </c>
      <c r="T42" s="21" t="s">
        <v>967</v>
      </c>
      <c r="U42" s="6" t="s">
        <v>40</v>
      </c>
      <c r="V42" s="20" t="s">
        <v>41</v>
      </c>
      <c r="W42" s="20" t="s">
        <v>42</v>
      </c>
      <c r="X42" s="20" t="s">
        <v>43</v>
      </c>
      <c r="Y42" s="22" t="s">
        <v>213</v>
      </c>
    </row>
    <row r="43" spans="1:25" ht="84">
      <c r="A43" s="6">
        <v>41</v>
      </c>
      <c r="B43" s="6" t="s">
        <v>26</v>
      </c>
      <c r="C43" s="7" t="s">
        <v>27</v>
      </c>
      <c r="D43" s="8" t="s">
        <v>2695</v>
      </c>
      <c r="E43" s="6" t="s">
        <v>2870</v>
      </c>
      <c r="F43" s="9" t="s">
        <v>2871</v>
      </c>
      <c r="G43" s="6" t="s">
        <v>2823</v>
      </c>
      <c r="H43" s="6" t="s">
        <v>32</v>
      </c>
      <c r="I43" s="6" t="s">
        <v>32</v>
      </c>
      <c r="J43" s="6" t="s">
        <v>33</v>
      </c>
      <c r="K43" s="6" t="s">
        <v>2735</v>
      </c>
      <c r="L43" s="13">
        <v>43989</v>
      </c>
      <c r="M43" s="16">
        <v>43992</v>
      </c>
      <c r="N43" s="15" t="s">
        <v>35</v>
      </c>
      <c r="O43" s="6" t="s">
        <v>2872</v>
      </c>
      <c r="P43" s="6" t="s">
        <v>2853</v>
      </c>
      <c r="Q43" s="6" t="s">
        <v>32</v>
      </c>
      <c r="R43" s="6" t="s">
        <v>32</v>
      </c>
      <c r="S43" s="6" t="s">
        <v>908</v>
      </c>
      <c r="T43" s="21" t="s">
        <v>967</v>
      </c>
      <c r="U43" s="6" t="s">
        <v>40</v>
      </c>
      <c r="V43" s="20" t="s">
        <v>41</v>
      </c>
      <c r="W43" s="20" t="s">
        <v>42</v>
      </c>
      <c r="X43" s="20" t="s">
        <v>43</v>
      </c>
      <c r="Y43" s="22" t="s">
        <v>213</v>
      </c>
    </row>
    <row r="44" spans="1:25" ht="84">
      <c r="A44" s="6">
        <v>42</v>
      </c>
      <c r="B44" s="6" t="s">
        <v>26</v>
      </c>
      <c r="C44" s="7" t="s">
        <v>27</v>
      </c>
      <c r="D44" s="8" t="s">
        <v>2695</v>
      </c>
      <c r="E44" s="6" t="s">
        <v>2873</v>
      </c>
      <c r="F44" s="9" t="s">
        <v>2874</v>
      </c>
      <c r="G44" s="6" t="s">
        <v>2875</v>
      </c>
      <c r="H44" s="6" t="s">
        <v>32</v>
      </c>
      <c r="I44" s="6" t="s">
        <v>32</v>
      </c>
      <c r="J44" s="6" t="s">
        <v>33</v>
      </c>
      <c r="K44" s="6" t="s">
        <v>2735</v>
      </c>
      <c r="L44" s="13">
        <v>43877</v>
      </c>
      <c r="M44" s="16">
        <v>43992</v>
      </c>
      <c r="N44" s="15" t="s">
        <v>35</v>
      </c>
      <c r="O44" s="6" t="s">
        <v>2876</v>
      </c>
      <c r="P44" s="6" t="s">
        <v>2877</v>
      </c>
      <c r="Q44" s="6" t="s">
        <v>32</v>
      </c>
      <c r="R44" s="6" t="s">
        <v>32</v>
      </c>
      <c r="S44" s="6" t="s">
        <v>908</v>
      </c>
      <c r="T44" s="21" t="s">
        <v>967</v>
      </c>
      <c r="U44" s="6" t="s">
        <v>40</v>
      </c>
      <c r="V44" s="20" t="s">
        <v>41</v>
      </c>
      <c r="W44" s="20" t="s">
        <v>42</v>
      </c>
      <c r="X44" s="20" t="s">
        <v>43</v>
      </c>
      <c r="Y44" s="22" t="s">
        <v>213</v>
      </c>
    </row>
    <row r="45" spans="1:25" ht="108">
      <c r="A45" s="6">
        <v>43</v>
      </c>
      <c r="B45" s="6" t="s">
        <v>26</v>
      </c>
      <c r="C45" s="7" t="s">
        <v>27</v>
      </c>
      <c r="D45" s="8" t="s">
        <v>2695</v>
      </c>
      <c r="E45" s="6" t="s">
        <v>2878</v>
      </c>
      <c r="F45" s="9" t="s">
        <v>2879</v>
      </c>
      <c r="G45" s="6" t="s">
        <v>2698</v>
      </c>
      <c r="H45" s="6" t="s">
        <v>32</v>
      </c>
      <c r="I45" s="6" t="s">
        <v>32</v>
      </c>
      <c r="J45" s="6" t="s">
        <v>33</v>
      </c>
      <c r="K45" s="6" t="s">
        <v>2699</v>
      </c>
      <c r="L45" s="13">
        <v>43987</v>
      </c>
      <c r="M45" s="16">
        <v>43992</v>
      </c>
      <c r="N45" s="15" t="s">
        <v>35</v>
      </c>
      <c r="O45" s="6" t="s">
        <v>2880</v>
      </c>
      <c r="P45" s="6" t="s">
        <v>2881</v>
      </c>
      <c r="Q45" s="6" t="s">
        <v>32</v>
      </c>
      <c r="R45" s="6" t="s">
        <v>32</v>
      </c>
      <c r="S45" s="6" t="s">
        <v>2702</v>
      </c>
      <c r="T45" s="21" t="s">
        <v>2703</v>
      </c>
      <c r="U45" s="6" t="s">
        <v>40</v>
      </c>
      <c r="V45" s="20" t="s">
        <v>41</v>
      </c>
      <c r="W45" s="20" t="s">
        <v>42</v>
      </c>
      <c r="X45" s="20" t="s">
        <v>43</v>
      </c>
      <c r="Y45" s="22" t="s">
        <v>99</v>
      </c>
    </row>
    <row r="46" spans="1:25" ht="108">
      <c r="A46" s="6">
        <v>44</v>
      </c>
      <c r="B46" s="6" t="s">
        <v>26</v>
      </c>
      <c r="C46" s="7" t="s">
        <v>27</v>
      </c>
      <c r="D46" s="8" t="s">
        <v>2695</v>
      </c>
      <c r="E46" s="6" t="s">
        <v>2882</v>
      </c>
      <c r="F46" s="9" t="s">
        <v>2883</v>
      </c>
      <c r="G46" s="6" t="s">
        <v>2698</v>
      </c>
      <c r="H46" s="6" t="s">
        <v>32</v>
      </c>
      <c r="I46" s="6" t="s">
        <v>32</v>
      </c>
      <c r="J46" s="6" t="s">
        <v>33</v>
      </c>
      <c r="K46" s="6" t="s">
        <v>2699</v>
      </c>
      <c r="L46" s="13">
        <v>43990</v>
      </c>
      <c r="M46" s="16">
        <v>43992</v>
      </c>
      <c r="N46" s="15" t="s">
        <v>35</v>
      </c>
      <c r="O46" s="6" t="s">
        <v>2884</v>
      </c>
      <c r="P46" s="6" t="s">
        <v>2885</v>
      </c>
      <c r="Q46" s="6" t="s">
        <v>32</v>
      </c>
      <c r="R46" s="6" t="s">
        <v>32</v>
      </c>
      <c r="S46" s="6" t="s">
        <v>2702</v>
      </c>
      <c r="T46" s="21" t="s">
        <v>2703</v>
      </c>
      <c r="U46" s="6" t="s">
        <v>40</v>
      </c>
      <c r="V46" s="20" t="s">
        <v>41</v>
      </c>
      <c r="W46" s="20" t="s">
        <v>42</v>
      </c>
      <c r="X46" s="20" t="s">
        <v>43</v>
      </c>
      <c r="Y46" s="22" t="s">
        <v>99</v>
      </c>
    </row>
    <row r="47" spans="1:25" ht="84">
      <c r="A47" s="6">
        <v>45</v>
      </c>
      <c r="B47" s="6" t="s">
        <v>26</v>
      </c>
      <c r="C47" s="7" t="s">
        <v>27</v>
      </c>
      <c r="D47" s="8" t="s">
        <v>2695</v>
      </c>
      <c r="E47" s="6" t="s">
        <v>2886</v>
      </c>
      <c r="F47" s="9" t="s">
        <v>2887</v>
      </c>
      <c r="G47" s="6" t="s">
        <v>2748</v>
      </c>
      <c r="H47" s="6" t="s">
        <v>32</v>
      </c>
      <c r="I47" s="6" t="s">
        <v>32</v>
      </c>
      <c r="J47" s="6" t="s">
        <v>33</v>
      </c>
      <c r="K47" s="6" t="s">
        <v>2735</v>
      </c>
      <c r="L47" s="13">
        <v>43976</v>
      </c>
      <c r="M47" s="16">
        <v>43992</v>
      </c>
      <c r="N47" s="15" t="s">
        <v>35</v>
      </c>
      <c r="O47" s="6" t="s">
        <v>2888</v>
      </c>
      <c r="P47" s="6" t="s">
        <v>2889</v>
      </c>
      <c r="Q47" s="6" t="s">
        <v>32</v>
      </c>
      <c r="R47" s="6" t="s">
        <v>32</v>
      </c>
      <c r="S47" s="6" t="s">
        <v>908</v>
      </c>
      <c r="T47" s="21" t="s">
        <v>967</v>
      </c>
      <c r="U47" s="6" t="s">
        <v>40</v>
      </c>
      <c r="V47" s="20" t="s">
        <v>41</v>
      </c>
      <c r="W47" s="20" t="s">
        <v>42</v>
      </c>
      <c r="X47" s="20" t="s">
        <v>43</v>
      </c>
      <c r="Y47" s="22" t="s">
        <v>99</v>
      </c>
    </row>
    <row r="48" spans="1:25" ht="84">
      <c r="A48" s="6">
        <v>46</v>
      </c>
      <c r="B48" s="6" t="s">
        <v>26</v>
      </c>
      <c r="C48" s="7" t="s">
        <v>27</v>
      </c>
      <c r="D48" s="8" t="s">
        <v>2695</v>
      </c>
      <c r="E48" s="6" t="s">
        <v>2890</v>
      </c>
      <c r="F48" s="9" t="s">
        <v>2891</v>
      </c>
      <c r="G48" s="6" t="s">
        <v>2748</v>
      </c>
      <c r="H48" s="6" t="s">
        <v>32</v>
      </c>
      <c r="I48" s="6" t="s">
        <v>32</v>
      </c>
      <c r="J48" s="6" t="s">
        <v>33</v>
      </c>
      <c r="K48" s="6" t="s">
        <v>2735</v>
      </c>
      <c r="L48" s="13">
        <v>43819</v>
      </c>
      <c r="M48" s="16">
        <v>43992</v>
      </c>
      <c r="N48" s="15" t="s">
        <v>35</v>
      </c>
      <c r="O48" s="6" t="s">
        <v>2892</v>
      </c>
      <c r="P48" s="6" t="s">
        <v>2893</v>
      </c>
      <c r="Q48" s="6" t="s">
        <v>32</v>
      </c>
      <c r="R48" s="6" t="s">
        <v>32</v>
      </c>
      <c r="S48" s="6" t="s">
        <v>908</v>
      </c>
      <c r="T48" s="21" t="s">
        <v>967</v>
      </c>
      <c r="U48" s="6" t="s">
        <v>40</v>
      </c>
      <c r="V48" s="20" t="s">
        <v>41</v>
      </c>
      <c r="W48" s="20" t="s">
        <v>42</v>
      </c>
      <c r="X48" s="20" t="s">
        <v>43</v>
      </c>
      <c r="Y48" s="22" t="s">
        <v>99</v>
      </c>
    </row>
    <row r="49" spans="1:25" ht="144">
      <c r="A49" s="6">
        <v>47</v>
      </c>
      <c r="B49" s="6" t="s">
        <v>26</v>
      </c>
      <c r="C49" s="7" t="s">
        <v>27</v>
      </c>
      <c r="D49" s="8" t="s">
        <v>2695</v>
      </c>
      <c r="E49" s="6" t="s">
        <v>2894</v>
      </c>
      <c r="F49" s="9" t="s">
        <v>2895</v>
      </c>
      <c r="G49" s="6" t="s">
        <v>2896</v>
      </c>
      <c r="H49" s="6" t="s">
        <v>32</v>
      </c>
      <c r="I49" s="6" t="s">
        <v>32</v>
      </c>
      <c r="J49" s="6" t="s">
        <v>33</v>
      </c>
      <c r="K49" s="6" t="s">
        <v>2641</v>
      </c>
      <c r="L49" s="13">
        <v>43992</v>
      </c>
      <c r="M49" s="14">
        <v>43993</v>
      </c>
      <c r="N49" s="15" t="s">
        <v>35</v>
      </c>
      <c r="O49" s="6" t="s">
        <v>2897</v>
      </c>
      <c r="P49" s="6" t="s">
        <v>2898</v>
      </c>
      <c r="Q49" s="6" t="s">
        <v>32</v>
      </c>
      <c r="R49" s="6" t="s">
        <v>32</v>
      </c>
      <c r="S49" s="6" t="s">
        <v>2899</v>
      </c>
      <c r="T49" s="21" t="s">
        <v>2900</v>
      </c>
      <c r="U49" s="6" t="s">
        <v>40</v>
      </c>
      <c r="V49" s="20" t="s">
        <v>41</v>
      </c>
      <c r="W49" s="20" t="s">
        <v>42</v>
      </c>
      <c r="X49" s="20" t="s">
        <v>43</v>
      </c>
      <c r="Y49" s="22" t="s">
        <v>142</v>
      </c>
    </row>
    <row r="50" spans="1:25" ht="108">
      <c r="A50" s="6">
        <v>48</v>
      </c>
      <c r="B50" s="6" t="s">
        <v>26</v>
      </c>
      <c r="C50" s="7" t="s">
        <v>27</v>
      </c>
      <c r="D50" s="8" t="s">
        <v>2695</v>
      </c>
      <c r="E50" s="6" t="s">
        <v>2901</v>
      </c>
      <c r="F50" s="9" t="s">
        <v>2902</v>
      </c>
      <c r="G50" s="6" t="s">
        <v>2698</v>
      </c>
      <c r="H50" s="6" t="s">
        <v>32</v>
      </c>
      <c r="I50" s="6" t="s">
        <v>32</v>
      </c>
      <c r="J50" s="6" t="s">
        <v>33</v>
      </c>
      <c r="K50" s="6" t="s">
        <v>2699</v>
      </c>
      <c r="L50" s="13">
        <v>43992</v>
      </c>
      <c r="M50" s="14">
        <v>43993</v>
      </c>
      <c r="N50" s="15" t="s">
        <v>35</v>
      </c>
      <c r="O50" s="6" t="s">
        <v>2903</v>
      </c>
      <c r="P50" s="6" t="s">
        <v>2904</v>
      </c>
      <c r="Q50" s="6" t="s">
        <v>32</v>
      </c>
      <c r="R50" s="6" t="s">
        <v>32</v>
      </c>
      <c r="S50" s="6" t="s">
        <v>2702</v>
      </c>
      <c r="T50" s="21" t="s">
        <v>2703</v>
      </c>
      <c r="U50" s="6" t="s">
        <v>40</v>
      </c>
      <c r="V50" s="20" t="s">
        <v>41</v>
      </c>
      <c r="W50" s="20" t="s">
        <v>42</v>
      </c>
      <c r="X50" s="20" t="s">
        <v>43</v>
      </c>
      <c r="Y50" s="22" t="s">
        <v>289</v>
      </c>
    </row>
    <row r="51" spans="1:25" ht="108">
      <c r="A51" s="6">
        <v>49</v>
      </c>
      <c r="B51" s="6" t="s">
        <v>26</v>
      </c>
      <c r="C51" s="7" t="s">
        <v>27</v>
      </c>
      <c r="D51" s="8" t="s">
        <v>2695</v>
      </c>
      <c r="E51" s="6" t="s">
        <v>2905</v>
      </c>
      <c r="F51" s="9" t="s">
        <v>2906</v>
      </c>
      <c r="G51" s="6" t="s">
        <v>2698</v>
      </c>
      <c r="H51" s="6" t="s">
        <v>32</v>
      </c>
      <c r="I51" s="6" t="s">
        <v>32</v>
      </c>
      <c r="J51" s="6" t="s">
        <v>33</v>
      </c>
      <c r="K51" s="6" t="s">
        <v>2699</v>
      </c>
      <c r="L51" s="13">
        <v>43983</v>
      </c>
      <c r="M51" s="14">
        <v>43993</v>
      </c>
      <c r="N51" s="15" t="s">
        <v>35</v>
      </c>
      <c r="O51" s="6" t="s">
        <v>2907</v>
      </c>
      <c r="P51" s="6" t="s">
        <v>2908</v>
      </c>
      <c r="Q51" s="6" t="s">
        <v>32</v>
      </c>
      <c r="R51" s="6" t="s">
        <v>32</v>
      </c>
      <c r="S51" s="6" t="s">
        <v>2702</v>
      </c>
      <c r="T51" s="21" t="s">
        <v>2703</v>
      </c>
      <c r="U51" s="6" t="s">
        <v>40</v>
      </c>
      <c r="V51" s="20" t="s">
        <v>41</v>
      </c>
      <c r="W51" s="20" t="s">
        <v>42</v>
      </c>
      <c r="X51" s="20" t="s">
        <v>43</v>
      </c>
      <c r="Y51" s="22" t="s">
        <v>289</v>
      </c>
    </row>
    <row r="52" spans="1:25" ht="84">
      <c r="A52" s="6">
        <v>50</v>
      </c>
      <c r="B52" s="6" t="s">
        <v>26</v>
      </c>
      <c r="C52" s="7" t="s">
        <v>27</v>
      </c>
      <c r="D52" s="8" t="s">
        <v>2695</v>
      </c>
      <c r="E52" s="6" t="s">
        <v>2909</v>
      </c>
      <c r="F52" s="9" t="s">
        <v>2910</v>
      </c>
      <c r="G52" s="6" t="s">
        <v>2748</v>
      </c>
      <c r="H52" s="6" t="s">
        <v>32</v>
      </c>
      <c r="I52" s="6" t="s">
        <v>32</v>
      </c>
      <c r="J52" s="6" t="s">
        <v>33</v>
      </c>
      <c r="K52" s="6" t="s">
        <v>2735</v>
      </c>
      <c r="L52" s="13">
        <v>43850</v>
      </c>
      <c r="M52" s="14">
        <v>43993</v>
      </c>
      <c r="N52" s="15" t="s">
        <v>35</v>
      </c>
      <c r="O52" s="6" t="s">
        <v>2911</v>
      </c>
      <c r="P52" s="6" t="s">
        <v>2912</v>
      </c>
      <c r="Q52" s="6" t="s">
        <v>32</v>
      </c>
      <c r="R52" s="6" t="s">
        <v>32</v>
      </c>
      <c r="S52" s="6" t="s">
        <v>908</v>
      </c>
      <c r="T52" s="21" t="s">
        <v>967</v>
      </c>
      <c r="U52" s="6" t="s">
        <v>40</v>
      </c>
      <c r="V52" s="20" t="s">
        <v>41</v>
      </c>
      <c r="W52" s="20" t="s">
        <v>42</v>
      </c>
      <c r="X52" s="20" t="s">
        <v>43</v>
      </c>
      <c r="Y52" s="22" t="s">
        <v>99</v>
      </c>
    </row>
    <row r="53" spans="1:25" ht="84">
      <c r="A53" s="6">
        <v>51</v>
      </c>
      <c r="B53" s="6" t="s">
        <v>26</v>
      </c>
      <c r="C53" s="7" t="s">
        <v>27</v>
      </c>
      <c r="D53" s="8" t="s">
        <v>2695</v>
      </c>
      <c r="E53" s="6" t="s">
        <v>2913</v>
      </c>
      <c r="F53" s="9" t="s">
        <v>2914</v>
      </c>
      <c r="G53" s="6" t="s">
        <v>2748</v>
      </c>
      <c r="H53" s="6" t="s">
        <v>32</v>
      </c>
      <c r="I53" s="6" t="s">
        <v>32</v>
      </c>
      <c r="J53" s="6" t="s">
        <v>33</v>
      </c>
      <c r="K53" s="6" t="s">
        <v>2735</v>
      </c>
      <c r="L53" s="13">
        <v>43983</v>
      </c>
      <c r="M53" s="14">
        <v>43993</v>
      </c>
      <c r="N53" s="15" t="s">
        <v>35</v>
      </c>
      <c r="O53" s="6" t="s">
        <v>2915</v>
      </c>
      <c r="P53" s="6" t="s">
        <v>2916</v>
      </c>
      <c r="Q53" s="6" t="s">
        <v>32</v>
      </c>
      <c r="R53" s="6" t="s">
        <v>32</v>
      </c>
      <c r="S53" s="6" t="s">
        <v>908</v>
      </c>
      <c r="T53" s="21" t="s">
        <v>967</v>
      </c>
      <c r="U53" s="6" t="s">
        <v>40</v>
      </c>
      <c r="V53" s="20" t="s">
        <v>41</v>
      </c>
      <c r="W53" s="20" t="s">
        <v>42</v>
      </c>
      <c r="X53" s="20" t="s">
        <v>43</v>
      </c>
      <c r="Y53" s="22" t="s">
        <v>99</v>
      </c>
    </row>
    <row r="54" spans="1:25" ht="84">
      <c r="A54" s="6">
        <v>52</v>
      </c>
      <c r="B54" s="6" t="s">
        <v>26</v>
      </c>
      <c r="C54" s="7" t="s">
        <v>27</v>
      </c>
      <c r="D54" s="8" t="s">
        <v>2695</v>
      </c>
      <c r="E54" s="6" t="s">
        <v>2917</v>
      </c>
      <c r="F54" s="9" t="s">
        <v>2918</v>
      </c>
      <c r="G54" s="6" t="s">
        <v>2748</v>
      </c>
      <c r="H54" s="6" t="s">
        <v>32</v>
      </c>
      <c r="I54" s="6" t="s">
        <v>32</v>
      </c>
      <c r="J54" s="6" t="s">
        <v>33</v>
      </c>
      <c r="K54" s="6" t="s">
        <v>2735</v>
      </c>
      <c r="L54" s="13">
        <v>43993</v>
      </c>
      <c r="M54" s="14">
        <v>43993</v>
      </c>
      <c r="N54" s="15" t="s">
        <v>35</v>
      </c>
      <c r="O54" s="6" t="s">
        <v>2919</v>
      </c>
      <c r="P54" s="6" t="s">
        <v>2920</v>
      </c>
      <c r="Q54" s="6" t="s">
        <v>32</v>
      </c>
      <c r="R54" s="6" t="s">
        <v>32</v>
      </c>
      <c r="S54" s="6" t="s">
        <v>908</v>
      </c>
      <c r="T54" s="21" t="s">
        <v>967</v>
      </c>
      <c r="U54" s="6" t="s">
        <v>40</v>
      </c>
      <c r="V54" s="20" t="s">
        <v>41</v>
      </c>
      <c r="W54" s="20" t="s">
        <v>42</v>
      </c>
      <c r="X54" s="20" t="s">
        <v>43</v>
      </c>
      <c r="Y54" s="22" t="s">
        <v>99</v>
      </c>
    </row>
    <row r="55" spans="1:25" ht="84">
      <c r="A55" s="6">
        <v>53</v>
      </c>
      <c r="B55" s="6" t="s">
        <v>26</v>
      </c>
      <c r="C55" s="7" t="s">
        <v>27</v>
      </c>
      <c r="D55" s="8" t="s">
        <v>2695</v>
      </c>
      <c r="E55" s="6" t="s">
        <v>2921</v>
      </c>
      <c r="F55" s="9" t="s">
        <v>2922</v>
      </c>
      <c r="G55" s="6" t="s">
        <v>2748</v>
      </c>
      <c r="H55" s="6" t="s">
        <v>32</v>
      </c>
      <c r="I55" s="6" t="s">
        <v>32</v>
      </c>
      <c r="J55" s="6" t="s">
        <v>33</v>
      </c>
      <c r="K55" s="6" t="s">
        <v>2735</v>
      </c>
      <c r="L55" s="13">
        <v>43991</v>
      </c>
      <c r="M55" s="14">
        <v>43993</v>
      </c>
      <c r="N55" s="15" t="s">
        <v>35</v>
      </c>
      <c r="O55" s="6" t="s">
        <v>2923</v>
      </c>
      <c r="P55" s="6" t="s">
        <v>2924</v>
      </c>
      <c r="Q55" s="6" t="s">
        <v>32</v>
      </c>
      <c r="R55" s="6" t="s">
        <v>32</v>
      </c>
      <c r="S55" s="6" t="s">
        <v>908</v>
      </c>
      <c r="T55" s="21" t="s">
        <v>967</v>
      </c>
      <c r="U55" s="6" t="s">
        <v>40</v>
      </c>
      <c r="V55" s="20" t="s">
        <v>41</v>
      </c>
      <c r="W55" s="20" t="s">
        <v>42</v>
      </c>
      <c r="X55" s="20" t="s">
        <v>43</v>
      </c>
      <c r="Y55" s="22" t="s">
        <v>99</v>
      </c>
    </row>
    <row r="56" spans="1:25" ht="84">
      <c r="A56" s="6">
        <v>54</v>
      </c>
      <c r="B56" s="6" t="s">
        <v>26</v>
      </c>
      <c r="C56" s="7" t="s">
        <v>27</v>
      </c>
      <c r="D56" s="8" t="s">
        <v>2695</v>
      </c>
      <c r="E56" s="6" t="s">
        <v>2925</v>
      </c>
      <c r="F56" s="9" t="s">
        <v>2926</v>
      </c>
      <c r="G56" s="6" t="s">
        <v>2748</v>
      </c>
      <c r="H56" s="6" t="s">
        <v>32</v>
      </c>
      <c r="I56" s="6" t="s">
        <v>32</v>
      </c>
      <c r="J56" s="6" t="s">
        <v>33</v>
      </c>
      <c r="K56" s="6" t="s">
        <v>2735</v>
      </c>
      <c r="L56" s="13">
        <v>43993</v>
      </c>
      <c r="M56" s="14">
        <v>43993</v>
      </c>
      <c r="N56" s="15" t="s">
        <v>35</v>
      </c>
      <c r="O56" s="6" t="s">
        <v>2927</v>
      </c>
      <c r="P56" s="6" t="s">
        <v>2916</v>
      </c>
      <c r="Q56" s="6" t="s">
        <v>32</v>
      </c>
      <c r="R56" s="6" t="s">
        <v>32</v>
      </c>
      <c r="S56" s="6" t="s">
        <v>908</v>
      </c>
      <c r="T56" s="21" t="s">
        <v>967</v>
      </c>
      <c r="U56" s="6" t="s">
        <v>40</v>
      </c>
      <c r="V56" s="20" t="s">
        <v>41</v>
      </c>
      <c r="W56" s="20" t="s">
        <v>42</v>
      </c>
      <c r="X56" s="20" t="s">
        <v>43</v>
      </c>
      <c r="Y56" s="22" t="s">
        <v>99</v>
      </c>
    </row>
    <row r="57" spans="1:25" ht="84">
      <c r="A57" s="6">
        <v>55</v>
      </c>
      <c r="B57" s="6" t="s">
        <v>26</v>
      </c>
      <c r="C57" s="7" t="s">
        <v>27</v>
      </c>
      <c r="D57" s="8" t="s">
        <v>2695</v>
      </c>
      <c r="E57" s="6" t="s">
        <v>2928</v>
      </c>
      <c r="F57" s="9" t="s">
        <v>2929</v>
      </c>
      <c r="G57" s="6" t="s">
        <v>2748</v>
      </c>
      <c r="H57" s="6" t="s">
        <v>32</v>
      </c>
      <c r="I57" s="6" t="s">
        <v>32</v>
      </c>
      <c r="J57" s="6" t="s">
        <v>33</v>
      </c>
      <c r="K57" s="6" t="s">
        <v>2735</v>
      </c>
      <c r="L57" s="13">
        <v>43991</v>
      </c>
      <c r="M57" s="14">
        <v>43993</v>
      </c>
      <c r="N57" s="15" t="s">
        <v>35</v>
      </c>
      <c r="O57" s="6" t="s">
        <v>2930</v>
      </c>
      <c r="P57" s="6" t="s">
        <v>2931</v>
      </c>
      <c r="Q57" s="6" t="s">
        <v>32</v>
      </c>
      <c r="R57" s="6" t="s">
        <v>32</v>
      </c>
      <c r="S57" s="6" t="s">
        <v>908</v>
      </c>
      <c r="T57" s="21" t="s">
        <v>967</v>
      </c>
      <c r="U57" s="6" t="s">
        <v>40</v>
      </c>
      <c r="V57" s="20" t="s">
        <v>41</v>
      </c>
      <c r="W57" s="20" t="s">
        <v>42</v>
      </c>
      <c r="X57" s="20" t="s">
        <v>43</v>
      </c>
      <c r="Y57" s="22" t="s">
        <v>99</v>
      </c>
    </row>
    <row r="58" spans="1:25" ht="84">
      <c r="A58" s="6">
        <v>56</v>
      </c>
      <c r="B58" s="6" t="s">
        <v>26</v>
      </c>
      <c r="C58" s="7" t="s">
        <v>27</v>
      </c>
      <c r="D58" s="8" t="s">
        <v>2695</v>
      </c>
      <c r="E58" s="6" t="s">
        <v>2932</v>
      </c>
      <c r="F58" s="9" t="s">
        <v>2933</v>
      </c>
      <c r="G58" s="6" t="s">
        <v>2748</v>
      </c>
      <c r="H58" s="6" t="s">
        <v>32</v>
      </c>
      <c r="I58" s="6" t="s">
        <v>32</v>
      </c>
      <c r="J58" s="6" t="s">
        <v>33</v>
      </c>
      <c r="K58" s="6" t="s">
        <v>2735</v>
      </c>
      <c r="L58" s="13">
        <v>43985</v>
      </c>
      <c r="M58" s="14">
        <v>43993</v>
      </c>
      <c r="N58" s="15" t="s">
        <v>35</v>
      </c>
      <c r="O58" s="6" t="s">
        <v>2934</v>
      </c>
      <c r="P58" s="6" t="s">
        <v>2935</v>
      </c>
      <c r="Q58" s="6" t="s">
        <v>32</v>
      </c>
      <c r="R58" s="6" t="s">
        <v>32</v>
      </c>
      <c r="S58" s="6" t="s">
        <v>908</v>
      </c>
      <c r="T58" s="21" t="s">
        <v>967</v>
      </c>
      <c r="U58" s="6" t="s">
        <v>40</v>
      </c>
      <c r="V58" s="20" t="s">
        <v>41</v>
      </c>
      <c r="W58" s="20" t="s">
        <v>42</v>
      </c>
      <c r="X58" s="20" t="s">
        <v>43</v>
      </c>
      <c r="Y58" s="22" t="s">
        <v>99</v>
      </c>
    </row>
    <row r="59" spans="1:25" ht="108">
      <c r="A59" s="6">
        <v>57</v>
      </c>
      <c r="B59" s="6" t="s">
        <v>26</v>
      </c>
      <c r="C59" s="7" t="s">
        <v>27</v>
      </c>
      <c r="D59" s="8" t="s">
        <v>2695</v>
      </c>
      <c r="E59" s="6" t="s">
        <v>2936</v>
      </c>
      <c r="F59" s="9" t="s">
        <v>2937</v>
      </c>
      <c r="G59" s="6" t="s">
        <v>2698</v>
      </c>
      <c r="H59" s="6" t="s">
        <v>32</v>
      </c>
      <c r="I59" s="6" t="s">
        <v>32</v>
      </c>
      <c r="J59" s="6" t="s">
        <v>33</v>
      </c>
      <c r="K59" s="6" t="s">
        <v>2699</v>
      </c>
      <c r="L59" s="13">
        <v>43992</v>
      </c>
      <c r="M59" s="14">
        <v>43993</v>
      </c>
      <c r="N59" s="15" t="s">
        <v>35</v>
      </c>
      <c r="O59" s="6" t="s">
        <v>2938</v>
      </c>
      <c r="P59" s="6" t="s">
        <v>2939</v>
      </c>
      <c r="Q59" s="6" t="s">
        <v>32</v>
      </c>
      <c r="R59" s="6" t="s">
        <v>32</v>
      </c>
      <c r="S59" s="6" t="s">
        <v>2702</v>
      </c>
      <c r="T59" s="21" t="s">
        <v>2703</v>
      </c>
      <c r="U59" s="6" t="s">
        <v>40</v>
      </c>
      <c r="V59" s="20" t="s">
        <v>41</v>
      </c>
      <c r="W59" s="20" t="s">
        <v>42</v>
      </c>
      <c r="X59" s="20" t="s">
        <v>43</v>
      </c>
      <c r="Y59" s="22" t="s">
        <v>99</v>
      </c>
    </row>
    <row r="60" spans="1:25" ht="72">
      <c r="A60" s="6">
        <v>58</v>
      </c>
      <c r="B60" s="6" t="s">
        <v>26</v>
      </c>
      <c r="C60" s="7" t="s">
        <v>27</v>
      </c>
      <c r="D60" s="8" t="s">
        <v>2695</v>
      </c>
      <c r="E60" s="6" t="s">
        <v>2940</v>
      </c>
      <c r="F60" s="9" t="s">
        <v>2941</v>
      </c>
      <c r="G60" s="6" t="s">
        <v>2520</v>
      </c>
      <c r="H60" s="6" t="s">
        <v>32</v>
      </c>
      <c r="I60" s="6" t="s">
        <v>32</v>
      </c>
      <c r="J60" s="6" t="s">
        <v>33</v>
      </c>
      <c r="K60" s="6" t="s">
        <v>2641</v>
      </c>
      <c r="L60" s="13">
        <v>43989</v>
      </c>
      <c r="M60" s="14">
        <v>43994</v>
      </c>
      <c r="N60" s="15" t="s">
        <v>35</v>
      </c>
      <c r="O60" s="6" t="s">
        <v>2942</v>
      </c>
      <c r="P60" s="6" t="s">
        <v>2943</v>
      </c>
      <c r="Q60" s="6" t="s">
        <v>32</v>
      </c>
      <c r="R60" s="6" t="s">
        <v>32</v>
      </c>
      <c r="S60" s="6" t="s">
        <v>380</v>
      </c>
      <c r="T60" s="21" t="s">
        <v>381</v>
      </c>
      <c r="U60" s="6" t="s">
        <v>40</v>
      </c>
      <c r="V60" s="20" t="s">
        <v>41</v>
      </c>
      <c r="W60" s="20" t="s">
        <v>42</v>
      </c>
      <c r="X60" s="20" t="s">
        <v>43</v>
      </c>
      <c r="Y60" s="22" t="s">
        <v>1121</v>
      </c>
    </row>
    <row r="61" spans="1:25" ht="14.25">
      <c r="A61" s="11" t="s">
        <v>918</v>
      </c>
      <c r="B61" s="12"/>
      <c r="C61" s="12"/>
      <c r="D61" s="12"/>
      <c r="E61" s="12"/>
      <c r="F61" s="12"/>
      <c r="G61" s="12"/>
      <c r="H61" s="12"/>
      <c r="I61" s="12"/>
      <c r="J61" s="12"/>
      <c r="K61" s="12"/>
      <c r="L61" s="12"/>
      <c r="M61" s="12"/>
      <c r="N61" s="12"/>
      <c r="O61" s="12"/>
      <c r="P61" s="12"/>
      <c r="Q61" s="12"/>
      <c r="R61" s="12"/>
      <c r="S61" s="12"/>
      <c r="T61" s="12"/>
      <c r="U61" s="12"/>
      <c r="V61" s="12"/>
      <c r="W61" s="12"/>
      <c r="X61" s="12"/>
      <c r="Y61" s="23"/>
    </row>
  </sheetData>
  <sheetProtection/>
  <mergeCells count="2">
    <mergeCell ref="A1:U1"/>
    <mergeCell ref="A61:Y61"/>
  </mergeCells>
  <conditionalFormatting sqref="L3">
    <cfRule type="expression" priority="115" dxfId="0" stopIfTrue="1">
      <formula>L3-TODAY()&gt;0</formula>
    </cfRule>
    <cfRule type="expression" priority="116" dxfId="0" stopIfTrue="1">
      <formula>L3-TODAY()=0</formula>
    </cfRule>
  </conditionalFormatting>
  <conditionalFormatting sqref="L4">
    <cfRule type="expression" priority="112" dxfId="0" stopIfTrue="1">
      <formula>L4-TODAY()&gt;0</formula>
    </cfRule>
    <cfRule type="expression" priority="114" dxfId="0" stopIfTrue="1">
      <formula>L4-TODAY()=0</formula>
    </cfRule>
  </conditionalFormatting>
  <conditionalFormatting sqref="L5">
    <cfRule type="expression" priority="111" dxfId="0" stopIfTrue="1">
      <formula>L5-TODAY()&gt;0</formula>
    </cfRule>
    <cfRule type="expression" priority="113" dxfId="0" stopIfTrue="1">
      <formula>L5-TODAY()=0</formula>
    </cfRule>
  </conditionalFormatting>
  <conditionalFormatting sqref="L6">
    <cfRule type="expression" priority="109" dxfId="0" stopIfTrue="1">
      <formula>L6-TODAY()&gt;0</formula>
    </cfRule>
    <cfRule type="expression" priority="110" dxfId="0" stopIfTrue="1">
      <formula>L6-TODAY()=0</formula>
    </cfRule>
  </conditionalFormatting>
  <conditionalFormatting sqref="L7">
    <cfRule type="expression" priority="105" dxfId="0" stopIfTrue="1">
      <formula>L7-TODAY()&gt;0</formula>
    </cfRule>
    <cfRule type="expression" priority="108" dxfId="0" stopIfTrue="1">
      <formula>L7-TODAY()=0</formula>
    </cfRule>
  </conditionalFormatting>
  <conditionalFormatting sqref="L8">
    <cfRule type="expression" priority="104" dxfId="0" stopIfTrue="1">
      <formula>L8-TODAY()&gt;0</formula>
    </cfRule>
    <cfRule type="expression" priority="107" dxfId="0" stopIfTrue="1">
      <formula>L8-TODAY()=0</formula>
    </cfRule>
  </conditionalFormatting>
  <conditionalFormatting sqref="L9">
    <cfRule type="expression" priority="103" dxfId="0" stopIfTrue="1">
      <formula>L9-TODAY()&gt;0</formula>
    </cfRule>
    <cfRule type="expression" priority="106" dxfId="0" stopIfTrue="1">
      <formula>L9-TODAY()=0</formula>
    </cfRule>
  </conditionalFormatting>
  <conditionalFormatting sqref="L10">
    <cfRule type="expression" priority="101" dxfId="0" stopIfTrue="1">
      <formula>L10-TODAY()&gt;0</formula>
    </cfRule>
    <cfRule type="expression" priority="102" dxfId="0" stopIfTrue="1">
      <formula>L10-TODAY()=0</formula>
    </cfRule>
  </conditionalFormatting>
  <conditionalFormatting sqref="L11">
    <cfRule type="expression" priority="95" dxfId="0" stopIfTrue="1">
      <formula>L11-TODAY()&gt;0</formula>
    </cfRule>
    <cfRule type="expression" priority="100" dxfId="0" stopIfTrue="1">
      <formula>L11-TODAY()=0</formula>
    </cfRule>
  </conditionalFormatting>
  <conditionalFormatting sqref="L12">
    <cfRule type="expression" priority="94" dxfId="0" stopIfTrue="1">
      <formula>L12-TODAY()&gt;0</formula>
    </cfRule>
    <cfRule type="expression" priority="99" dxfId="0" stopIfTrue="1">
      <formula>L12-TODAY()=0</formula>
    </cfRule>
  </conditionalFormatting>
  <conditionalFormatting sqref="L13">
    <cfRule type="expression" priority="93" dxfId="0" stopIfTrue="1">
      <formula>L13-TODAY()&gt;0</formula>
    </cfRule>
    <cfRule type="expression" priority="98" dxfId="0" stopIfTrue="1">
      <formula>L13-TODAY()=0</formula>
    </cfRule>
  </conditionalFormatting>
  <conditionalFormatting sqref="L14">
    <cfRule type="expression" priority="92" dxfId="0" stopIfTrue="1">
      <formula>L14-TODAY()&gt;0</formula>
    </cfRule>
    <cfRule type="expression" priority="97" dxfId="0" stopIfTrue="1">
      <formula>L14-TODAY()=0</formula>
    </cfRule>
  </conditionalFormatting>
  <conditionalFormatting sqref="L15">
    <cfRule type="expression" priority="91" dxfId="0" stopIfTrue="1">
      <formula>L15-TODAY()&gt;0</formula>
    </cfRule>
    <cfRule type="expression" priority="96" dxfId="0" stopIfTrue="1">
      <formula>L15-TODAY()=0</formula>
    </cfRule>
  </conditionalFormatting>
  <conditionalFormatting sqref="L16">
    <cfRule type="expression" priority="89" dxfId="0" stopIfTrue="1">
      <formula>L16-TODAY()&gt;0</formula>
    </cfRule>
    <cfRule type="expression" priority="90" dxfId="0" stopIfTrue="1">
      <formula>L16-TODAY()=0</formula>
    </cfRule>
  </conditionalFormatting>
  <conditionalFormatting sqref="L17">
    <cfRule type="expression" priority="87" dxfId="0" stopIfTrue="1">
      <formula>L17-TODAY()&gt;0</formula>
    </cfRule>
    <cfRule type="expression" priority="88" dxfId="0" stopIfTrue="1">
      <formula>L17-TODAY()=0</formula>
    </cfRule>
  </conditionalFormatting>
  <conditionalFormatting sqref="L18">
    <cfRule type="expression" priority="85" dxfId="0" stopIfTrue="1">
      <formula>L18-TODAY()&gt;0</formula>
    </cfRule>
    <cfRule type="expression" priority="86" dxfId="0" stopIfTrue="1">
      <formula>L18-TODAY()=0</formula>
    </cfRule>
  </conditionalFormatting>
  <conditionalFormatting sqref="L19">
    <cfRule type="expression" priority="81" dxfId="0" stopIfTrue="1">
      <formula>L19-TODAY()&gt;0</formula>
    </cfRule>
    <cfRule type="expression" priority="82" dxfId="0" stopIfTrue="1">
      <formula>L19-TODAY()=0</formula>
    </cfRule>
  </conditionalFormatting>
  <conditionalFormatting sqref="L20">
    <cfRule type="expression" priority="83" dxfId="0" stopIfTrue="1">
      <formula>L20-TODAY()&gt;0</formula>
    </cfRule>
    <cfRule type="expression" priority="84" dxfId="0" stopIfTrue="1">
      <formula>L20-TODAY()=0</formula>
    </cfRule>
  </conditionalFormatting>
  <conditionalFormatting sqref="L21">
    <cfRule type="expression" priority="75" dxfId="0" stopIfTrue="1">
      <formula>L21-TODAY()&gt;0</formula>
    </cfRule>
    <cfRule type="expression" priority="76" dxfId="0" stopIfTrue="1">
      <formula>L21-TODAY()=0</formula>
    </cfRule>
  </conditionalFormatting>
  <conditionalFormatting sqref="L22">
    <cfRule type="expression" priority="78" dxfId="0" stopIfTrue="1">
      <formula>L22-TODAY()&gt;0</formula>
    </cfRule>
    <cfRule type="expression" priority="80" dxfId="0" stopIfTrue="1">
      <formula>L22-TODAY()=0</formula>
    </cfRule>
  </conditionalFormatting>
  <conditionalFormatting sqref="L23">
    <cfRule type="expression" priority="77" dxfId="0" stopIfTrue="1">
      <formula>L23-TODAY()&gt;0</formula>
    </cfRule>
    <cfRule type="expression" priority="79" dxfId="0" stopIfTrue="1">
      <formula>L23-TODAY()=0</formula>
    </cfRule>
  </conditionalFormatting>
  <conditionalFormatting sqref="L24">
    <cfRule type="expression" priority="72" dxfId="0" stopIfTrue="1">
      <formula>L24-TODAY()&gt;0</formula>
    </cfRule>
    <cfRule type="expression" priority="74" dxfId="0" stopIfTrue="1">
      <formula>L24-TODAY()=0</formula>
    </cfRule>
  </conditionalFormatting>
  <conditionalFormatting sqref="L25">
    <cfRule type="expression" priority="71" dxfId="0" stopIfTrue="1">
      <formula>L25-TODAY()&gt;0</formula>
    </cfRule>
    <cfRule type="expression" priority="73" dxfId="0" stopIfTrue="1">
      <formula>L25-TODAY()=0</formula>
    </cfRule>
  </conditionalFormatting>
  <conditionalFormatting sqref="L26">
    <cfRule type="expression" priority="69" dxfId="0" stopIfTrue="1">
      <formula>L26-TODAY()&gt;0</formula>
    </cfRule>
    <cfRule type="expression" priority="70" dxfId="0" stopIfTrue="1">
      <formula>L26-TODAY()=0</formula>
    </cfRule>
  </conditionalFormatting>
  <conditionalFormatting sqref="L27">
    <cfRule type="expression" priority="67" dxfId="0" stopIfTrue="1">
      <formula>L27-TODAY()&gt;0</formula>
    </cfRule>
    <cfRule type="expression" priority="68" dxfId="0" stopIfTrue="1">
      <formula>L27-TODAY()=0</formula>
    </cfRule>
  </conditionalFormatting>
  <conditionalFormatting sqref="L28">
    <cfRule type="expression" priority="61" dxfId="0" stopIfTrue="1">
      <formula>L28-TODAY()&gt;0</formula>
    </cfRule>
    <cfRule type="expression" priority="66" dxfId="0" stopIfTrue="1">
      <formula>L28-TODAY()=0</formula>
    </cfRule>
  </conditionalFormatting>
  <conditionalFormatting sqref="L29">
    <cfRule type="expression" priority="60" dxfId="0" stopIfTrue="1">
      <formula>L29-TODAY()&gt;0</formula>
    </cfRule>
    <cfRule type="expression" priority="65" dxfId="0" stopIfTrue="1">
      <formula>L29-TODAY()=0</formula>
    </cfRule>
  </conditionalFormatting>
  <conditionalFormatting sqref="L30">
    <cfRule type="expression" priority="59" dxfId="0" stopIfTrue="1">
      <formula>L30-TODAY()&gt;0</formula>
    </cfRule>
    <cfRule type="expression" priority="64" dxfId="0" stopIfTrue="1">
      <formula>L30-TODAY()=0</formula>
    </cfRule>
  </conditionalFormatting>
  <conditionalFormatting sqref="L31">
    <cfRule type="expression" priority="58" dxfId="0" stopIfTrue="1">
      <formula>L31-TODAY()&gt;0</formula>
    </cfRule>
    <cfRule type="expression" priority="63" dxfId="0" stopIfTrue="1">
      <formula>L31-TODAY()=0</formula>
    </cfRule>
  </conditionalFormatting>
  <conditionalFormatting sqref="L32">
    <cfRule type="expression" priority="55" dxfId="0" stopIfTrue="1">
      <formula>L32-TODAY()&gt;0</formula>
    </cfRule>
    <cfRule type="expression" priority="56" dxfId="0" stopIfTrue="1">
      <formula>L32-TODAY()=0</formula>
    </cfRule>
  </conditionalFormatting>
  <conditionalFormatting sqref="L33">
    <cfRule type="expression" priority="57" dxfId="0" stopIfTrue="1">
      <formula>L33-TODAY()&gt;0</formula>
    </cfRule>
    <cfRule type="expression" priority="62" dxfId="0" stopIfTrue="1">
      <formula>L33-TODAY()=0</formula>
    </cfRule>
  </conditionalFormatting>
  <conditionalFormatting sqref="L34">
    <cfRule type="expression" priority="53" dxfId="0" stopIfTrue="1">
      <formula>L34-TODAY()&gt;0</formula>
    </cfRule>
    <cfRule type="expression" priority="54" dxfId="0" stopIfTrue="1">
      <formula>L34-TODAY()=0</formula>
    </cfRule>
  </conditionalFormatting>
  <conditionalFormatting sqref="L35">
    <cfRule type="expression" priority="51" dxfId="0" stopIfTrue="1">
      <formula>L35-TODAY()&gt;0</formula>
    </cfRule>
    <cfRule type="expression" priority="52" dxfId="0" stopIfTrue="1">
      <formula>L35-TODAY()=0</formula>
    </cfRule>
  </conditionalFormatting>
  <conditionalFormatting sqref="L36">
    <cfRule type="expression" priority="37" dxfId="0" stopIfTrue="1">
      <formula>L36-TODAY()&gt;0</formula>
    </cfRule>
    <cfRule type="expression" priority="50" dxfId="0" stopIfTrue="1">
      <formula>L36-TODAY()=0</formula>
    </cfRule>
  </conditionalFormatting>
  <conditionalFormatting sqref="L37">
    <cfRule type="expression" priority="36" dxfId="0" stopIfTrue="1">
      <formula>L37-TODAY()&gt;0</formula>
    </cfRule>
    <cfRule type="expression" priority="49" dxfId="0" stopIfTrue="1">
      <formula>L37-TODAY()=0</formula>
    </cfRule>
  </conditionalFormatting>
  <conditionalFormatting sqref="L38">
    <cfRule type="expression" priority="35" dxfId="0" stopIfTrue="1">
      <formula>L38-TODAY()&gt;0</formula>
    </cfRule>
    <cfRule type="expression" priority="48" dxfId="0" stopIfTrue="1">
      <formula>L38-TODAY()=0</formula>
    </cfRule>
  </conditionalFormatting>
  <conditionalFormatting sqref="L39">
    <cfRule type="expression" priority="34" dxfId="0" stopIfTrue="1">
      <formula>L39-TODAY()&gt;0</formula>
    </cfRule>
    <cfRule type="expression" priority="47" dxfId="0" stopIfTrue="1">
      <formula>L39-TODAY()=0</formula>
    </cfRule>
  </conditionalFormatting>
  <conditionalFormatting sqref="L40">
    <cfRule type="expression" priority="33" dxfId="0" stopIfTrue="1">
      <formula>L40-TODAY()&gt;0</formula>
    </cfRule>
    <cfRule type="expression" priority="46" dxfId="0" stopIfTrue="1">
      <formula>L40-TODAY()=0</formula>
    </cfRule>
  </conditionalFormatting>
  <conditionalFormatting sqref="L41">
    <cfRule type="expression" priority="32" dxfId="0" stopIfTrue="1">
      <formula>L41-TODAY()&gt;0</formula>
    </cfRule>
    <cfRule type="expression" priority="45" dxfId="0" stopIfTrue="1">
      <formula>L41-TODAY()=0</formula>
    </cfRule>
  </conditionalFormatting>
  <conditionalFormatting sqref="L42">
    <cfRule type="expression" priority="31" dxfId="0" stopIfTrue="1">
      <formula>L42-TODAY()&gt;0</formula>
    </cfRule>
    <cfRule type="expression" priority="44" dxfId="0" stopIfTrue="1">
      <formula>L42-TODAY()=0</formula>
    </cfRule>
  </conditionalFormatting>
  <conditionalFormatting sqref="L43">
    <cfRule type="expression" priority="30" dxfId="0" stopIfTrue="1">
      <formula>L43-TODAY()&gt;0</formula>
    </cfRule>
    <cfRule type="expression" priority="43" dxfId="0" stopIfTrue="1">
      <formula>L43-TODAY()=0</formula>
    </cfRule>
  </conditionalFormatting>
  <conditionalFormatting sqref="L44">
    <cfRule type="expression" priority="29" dxfId="0" stopIfTrue="1">
      <formula>L44-TODAY()&gt;0</formula>
    </cfRule>
    <cfRule type="expression" priority="42" dxfId="0" stopIfTrue="1">
      <formula>L44-TODAY()=0</formula>
    </cfRule>
  </conditionalFormatting>
  <conditionalFormatting sqref="L45">
    <cfRule type="expression" priority="28" dxfId="0" stopIfTrue="1">
      <formula>L45-TODAY()&gt;0</formula>
    </cfRule>
    <cfRule type="expression" priority="41" dxfId="0" stopIfTrue="1">
      <formula>L45-TODAY()=0</formula>
    </cfRule>
  </conditionalFormatting>
  <conditionalFormatting sqref="L46">
    <cfRule type="expression" priority="27" dxfId="0" stopIfTrue="1">
      <formula>L46-TODAY()&gt;0</formula>
    </cfRule>
    <cfRule type="expression" priority="40" dxfId="0" stopIfTrue="1">
      <formula>L46-TODAY()=0</formula>
    </cfRule>
  </conditionalFormatting>
  <conditionalFormatting sqref="L47">
    <cfRule type="expression" priority="26" dxfId="0" stopIfTrue="1">
      <formula>L47-TODAY()&gt;0</formula>
    </cfRule>
    <cfRule type="expression" priority="39" dxfId="0" stopIfTrue="1">
      <formula>L47-TODAY()=0</formula>
    </cfRule>
  </conditionalFormatting>
  <conditionalFormatting sqref="L48">
    <cfRule type="expression" priority="25" dxfId="0" stopIfTrue="1">
      <formula>L48-TODAY()&gt;0</formula>
    </cfRule>
    <cfRule type="expression" priority="38" dxfId="0" stopIfTrue="1">
      <formula>L48-TODAY()=0</formula>
    </cfRule>
  </conditionalFormatting>
  <conditionalFormatting sqref="L49">
    <cfRule type="expression" priority="13" dxfId="0" stopIfTrue="1">
      <formula>L49-TODAY()&gt;0</formula>
    </cfRule>
    <cfRule type="expression" priority="24" dxfId="0" stopIfTrue="1">
      <formula>L49-TODAY()=0</formula>
    </cfRule>
  </conditionalFormatting>
  <conditionalFormatting sqref="L50">
    <cfRule type="expression" priority="12" dxfId="0" stopIfTrue="1">
      <formula>L50-TODAY()&gt;0</formula>
    </cfRule>
    <cfRule type="expression" priority="23" dxfId="0" stopIfTrue="1">
      <formula>L50-TODAY()=0</formula>
    </cfRule>
  </conditionalFormatting>
  <conditionalFormatting sqref="L51">
    <cfRule type="expression" priority="11" dxfId="0" stopIfTrue="1">
      <formula>L51-TODAY()&gt;0</formula>
    </cfRule>
    <cfRule type="expression" priority="22" dxfId="0" stopIfTrue="1">
      <formula>L51-TODAY()=0</formula>
    </cfRule>
  </conditionalFormatting>
  <conditionalFormatting sqref="L52">
    <cfRule type="expression" priority="10" dxfId="0" stopIfTrue="1">
      <formula>L52-TODAY()&gt;0</formula>
    </cfRule>
    <cfRule type="expression" priority="21" dxfId="0" stopIfTrue="1">
      <formula>L52-TODAY()=0</formula>
    </cfRule>
  </conditionalFormatting>
  <conditionalFormatting sqref="L53">
    <cfRule type="expression" priority="9" dxfId="0" stopIfTrue="1">
      <formula>L53-TODAY()&gt;0</formula>
    </cfRule>
    <cfRule type="expression" priority="20" dxfId="0" stopIfTrue="1">
      <formula>L53-TODAY()=0</formula>
    </cfRule>
  </conditionalFormatting>
  <conditionalFormatting sqref="L54">
    <cfRule type="expression" priority="8" dxfId="0" stopIfTrue="1">
      <formula>L54-TODAY()&gt;0</formula>
    </cfRule>
    <cfRule type="expression" priority="19" dxfId="0" stopIfTrue="1">
      <formula>L54-TODAY()=0</formula>
    </cfRule>
  </conditionalFormatting>
  <conditionalFormatting sqref="L55">
    <cfRule type="expression" priority="7" dxfId="0" stopIfTrue="1">
      <formula>L55-TODAY()&gt;0</formula>
    </cfRule>
    <cfRule type="expression" priority="18" dxfId="0" stopIfTrue="1">
      <formula>L55-TODAY()=0</formula>
    </cfRule>
  </conditionalFormatting>
  <conditionalFormatting sqref="L56">
    <cfRule type="expression" priority="6" dxfId="0" stopIfTrue="1">
      <formula>L56-TODAY()&gt;0</formula>
    </cfRule>
    <cfRule type="expression" priority="17" dxfId="0" stopIfTrue="1">
      <formula>L56-TODAY()=0</formula>
    </cfRule>
  </conditionalFormatting>
  <conditionalFormatting sqref="L57">
    <cfRule type="expression" priority="5" dxfId="0" stopIfTrue="1">
      <formula>L57-TODAY()&gt;0</formula>
    </cfRule>
    <cfRule type="expression" priority="16" dxfId="0" stopIfTrue="1">
      <formula>L57-TODAY()=0</formula>
    </cfRule>
  </conditionalFormatting>
  <conditionalFormatting sqref="L58">
    <cfRule type="expression" priority="4" dxfId="0" stopIfTrue="1">
      <formula>L58-TODAY()&gt;0</formula>
    </cfRule>
    <cfRule type="expression" priority="15" dxfId="0" stopIfTrue="1">
      <formula>L58-TODAY()=0</formula>
    </cfRule>
  </conditionalFormatting>
  <conditionalFormatting sqref="L59">
    <cfRule type="expression" priority="3" dxfId="0" stopIfTrue="1">
      <formula>L59-TODAY()&gt;0</formula>
    </cfRule>
    <cfRule type="expression" priority="14" dxfId="0" stopIfTrue="1">
      <formula>L59-TODAY()=0</formula>
    </cfRule>
  </conditionalFormatting>
  <conditionalFormatting sqref="L60">
    <cfRule type="expression" priority="1" dxfId="0" stopIfTrue="1">
      <formula>L60-TODAY()&gt;0</formula>
    </cfRule>
    <cfRule type="expression" priority="2" dxfId="0" stopIfTrue="1">
      <formula>L60-TODAY()=0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马丽</cp:lastModifiedBy>
  <dcterms:created xsi:type="dcterms:W3CDTF">1996-12-17T01:32:42Z</dcterms:created>
  <dcterms:modified xsi:type="dcterms:W3CDTF">2020-07-06T01:32:27Z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