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第一季“三公”经费支出表" sheetId="1" r:id="rId1"/>
  </sheets>
  <calcPr calcId="144525"/>
</workbook>
</file>

<file path=xl/sharedStrings.xml><?xml version="1.0" encoding="utf-8"?>
<sst xmlns="http://schemas.openxmlformats.org/spreadsheetml/2006/main" count="12" uniqueCount="12">
  <si>
    <t>2020年第一季“三公”经费支出表</t>
  </si>
  <si>
    <t>单位名称：韶关市发展和改革局</t>
  </si>
  <si>
    <t>单位:元</t>
  </si>
  <si>
    <t>项  目</t>
  </si>
  <si>
    <t>1-3月“三公”经费支出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</si>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</sst>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F7" sqref="F7"/>
    </sheetView>
  </sheetViews>
  <sheetFormatPr defaultColWidth="9" defaultRowHeight="15.6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17599.73</v>
      </c>
      <c r="C5" s="9">
        <f>C6+C7+C10</f>
        <v>17599.73</v>
      </c>
    </row>
    <row r="6" ht="39" customHeight="1" spans="1:3">
      <c r="A6" s="10" t="s">
        <v>7</v>
      </c>
      <c r="B6" s="9"/>
      <c r="C6" s="9">
        <v>0</v>
      </c>
    </row>
    <row r="7" ht="39" customHeight="1" spans="1:3">
      <c r="A7" s="10" t="s">
        <v>8</v>
      </c>
      <c r="B7" s="9">
        <f>SUM(B8:B9)</f>
        <v>14414.73</v>
      </c>
      <c r="C7" s="9">
        <f>SUM(C8:C9)</f>
        <v>14414.73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14414.73</v>
      </c>
      <c r="C9" s="9">
        <f>B9</f>
        <v>14414.73</v>
      </c>
    </row>
    <row r="10" ht="39" customHeight="1" spans="1:3">
      <c r="A10" s="10" t="s">
        <v>11</v>
      </c>
      <c r="B10" s="9">
        <v>3185</v>
      </c>
      <c r="C10" s="9">
        <f>B10</f>
        <v>3185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43930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肖菊芬</cp:lastModifiedBy>
  <dcterms:created xsi:type="dcterms:W3CDTF">2018-10-09T03:34:00Z</dcterms:created>
  <cp:lastPrinted>2018-10-09T03:39:00Z</cp:lastPrinted>
  <dcterms:modified xsi:type="dcterms:W3CDTF">2020-04-27T03:19:19Z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