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57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<sst xmlns="http://schemas.openxmlformats.org/spreadsheetml/2006/main" count="238" uniqueCount="237">
  <si>
    <t>拟吊销企业名单</t>
  </si>
  <si>
    <t>序号</t>
  </si>
  <si>
    <r>
      <t>注册号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登记证号</t>
    </r>
  </si>
  <si>
    <t>企业名称</t>
  </si>
  <si>
    <r>
      <t>法人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负责人</t>
    </r>
  </si>
  <si>
    <r>
      <t>地址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住所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经营场所</t>
    </r>
  </si>
  <si>
    <t>440232000010685</t>
  </si>
  <si>
    <t>乳源瑶族自治县达晟石料有限公司</t>
  </si>
  <si>
    <t>姚俊伊</t>
  </si>
  <si>
    <t>乳源县乳城镇滨江东路白云天园林宾馆职工住宅综合楼3、4号商铺</t>
  </si>
  <si>
    <t>440232000010564</t>
  </si>
  <si>
    <t>乳源瑶族自治县乐天酒店管理有限公司</t>
  </si>
  <si>
    <t>郭守华</t>
  </si>
  <si>
    <t>乳源县乳城镇鹰峰西路民族楼101号房</t>
  </si>
  <si>
    <t>440232000010319</t>
  </si>
  <si>
    <t>乳源瑶族自治县金海岸贸易有限公司</t>
  </si>
  <si>
    <t>李海阳</t>
  </si>
  <si>
    <t>乳源县乳城镇侯公渡邓屋桥头郴州饭店二楼</t>
  </si>
  <si>
    <t>440232000010222</t>
  </si>
  <si>
    <t>云南沣润矿业有限公司乳源分公司</t>
  </si>
  <si>
    <t>潘政</t>
  </si>
  <si>
    <t>乳源县乳城镇解放北路生资公司新综合楼首层西至东第1-2间二楼办公室</t>
  </si>
  <si>
    <t>440232000009458</t>
  </si>
  <si>
    <t>乳源瑶族自治县盈定矿业有限公司</t>
  </si>
  <si>
    <t>何勇</t>
  </si>
  <si>
    <t>乳源县大桥镇派出所对面综合楼二楼</t>
  </si>
  <si>
    <t>440232000008922</t>
  </si>
  <si>
    <t>乳源瑶族自治县智华贸易有限公司</t>
  </si>
  <si>
    <t>钟细春</t>
  </si>
  <si>
    <t>乳源县乳城镇坝厂村</t>
  </si>
  <si>
    <t>440232000008623</t>
  </si>
  <si>
    <t>乳源瑶族自治县永塘盛环保机械有限公司</t>
  </si>
  <si>
    <t>陈 萍</t>
  </si>
  <si>
    <t>乳源瑶族自治县桂头镇仙湖工业园</t>
  </si>
  <si>
    <t>440232000008490</t>
  </si>
  <si>
    <t>辽宁宝威龙电动车辆制造有限公司乳源县新能源分公司</t>
  </si>
  <si>
    <t>蔡锦伦</t>
  </si>
  <si>
    <t>乳城镇富源工业区</t>
  </si>
  <si>
    <t>440232000008297</t>
  </si>
  <si>
    <t>乳源瑶族自治县三宝农业科技有限公司</t>
  </si>
  <si>
    <t>雷佛养</t>
  </si>
  <si>
    <t>乳源瑶族自治县环城西路（乳桂线路口）首层商铺</t>
  </si>
  <si>
    <t>440232000008230</t>
  </si>
  <si>
    <t>乳源瑶族自治县华盈医药咨询有限公司</t>
  </si>
  <si>
    <t>胡杰</t>
  </si>
  <si>
    <t>乳源县乳城镇风华路回迁楼首层第12号商铺</t>
  </si>
  <si>
    <t>440232000008094</t>
  </si>
  <si>
    <t>乳源瑶族自治县恒得实业有限公司</t>
  </si>
  <si>
    <t>冯嘉慧</t>
  </si>
  <si>
    <t>乳源县乳城镇解放北路百货大楼五楼</t>
  </si>
  <si>
    <t>440232000008027</t>
  </si>
  <si>
    <t>乳源瑶族自治县盛奕通矿业有限公司</t>
  </si>
  <si>
    <t>温烈伟</t>
  </si>
  <si>
    <t>乳源县乳城镇云峰路9号</t>
  </si>
  <si>
    <t>440232000007840</t>
  </si>
  <si>
    <t>韶关红利蓄电池有限公司</t>
  </si>
  <si>
    <t>李志根</t>
  </si>
  <si>
    <t>乳源县桂头镇凰村</t>
  </si>
  <si>
    <t>440232000007712</t>
  </si>
  <si>
    <t>乳源瑶族自治县毅文民族商贸有限公司</t>
  </si>
  <si>
    <t>黄金龙</t>
  </si>
  <si>
    <t>乳源县乳城镇民族路政府家属区三区402号</t>
  </si>
  <si>
    <t>440232000007681</t>
  </si>
  <si>
    <t>乳源瑶族自治县大象建设工程有限公司</t>
  </si>
  <si>
    <t>李大相</t>
  </si>
  <si>
    <t>乳源县一六镇团结村坳背村民小组</t>
  </si>
  <si>
    <t>440232000007448</t>
  </si>
  <si>
    <t>乳源瑶族自治县圣邦有色金属有限公司</t>
  </si>
  <si>
    <t>陈伟</t>
  </si>
  <si>
    <t>乳源县乳城镇鹰峰东路14号建材厂内</t>
  </si>
  <si>
    <t>440232000007350</t>
  </si>
  <si>
    <t>乳源瑶族自治县东隆建设发展有限公司</t>
  </si>
  <si>
    <t>欧阳志文</t>
  </si>
  <si>
    <t>乳源县乳城镇沿江东路景江花园首层2号</t>
  </si>
  <si>
    <t>440232000007091</t>
  </si>
  <si>
    <t>乳源瑶族自治县金华医药咨询服务有限公司</t>
  </si>
  <si>
    <t>刘建军</t>
  </si>
  <si>
    <t>乳源县鹰峰中路糖烟酒公司综合楼302室</t>
  </si>
  <si>
    <t>440232000006912</t>
  </si>
  <si>
    <t>乳源瑶族自治县建业五金铸件有限公司</t>
  </si>
  <si>
    <t>杨建勇</t>
  </si>
  <si>
    <t>乳源县桂头镇均村猪场背管理点</t>
  </si>
  <si>
    <t>440232000006865</t>
  </si>
  <si>
    <t>乳源瑶族自治县绿源林业有限公司</t>
  </si>
  <si>
    <t>张志强</t>
  </si>
  <si>
    <t>乳源县乳城镇鹰峰东路林业局家属区第六栋501号</t>
  </si>
  <si>
    <t>440232000005869</t>
  </si>
  <si>
    <t>韶关金水来电子技术有限公司</t>
  </si>
  <si>
    <t>张培芝</t>
  </si>
  <si>
    <t>乳源县乳城镇环城东路2号</t>
  </si>
  <si>
    <t>440232000003871</t>
  </si>
  <si>
    <t>乳源瑶族自治县辉煌装卸服务有限公司</t>
  </si>
  <si>
    <t>饶奎钟</t>
  </si>
  <si>
    <t>乳源县乳城镇鲜明北路华景雅苑B6栋506房</t>
  </si>
  <si>
    <t>440232000003201</t>
  </si>
  <si>
    <t>韶关金晨金属有限公司</t>
  </si>
  <si>
    <t>杨汉广</t>
  </si>
  <si>
    <t>韶关市乳源县桂头镇仙湖工业园</t>
  </si>
  <si>
    <t>440232000003017</t>
  </si>
  <si>
    <t>乳源瑶族自治县亿丰金属制品有限公司</t>
  </si>
  <si>
    <t>陈邦前</t>
  </si>
  <si>
    <t>乳源县桂头镇担竿岭</t>
  </si>
  <si>
    <t>440232000003009</t>
  </si>
  <si>
    <t>乳源瑶族自治县高峰建筑材料有限公司</t>
  </si>
  <si>
    <t>周江</t>
  </si>
  <si>
    <t>乳源县乳城镇鲜明北路幸福家园A座602房</t>
  </si>
  <si>
    <t>440232000002983</t>
  </si>
  <si>
    <t>乳源瑶族自治县宏浩塑料有限公司</t>
  </si>
  <si>
    <t>梁富</t>
  </si>
  <si>
    <t>乳源县桂头镇小江村委黄金岭村</t>
  </si>
  <si>
    <t>440232000002975</t>
  </si>
  <si>
    <t>乳源瑶族自治县宏源塑业有限公司</t>
  </si>
  <si>
    <t>周世旦</t>
  </si>
  <si>
    <t>乳源县一六镇一六烟站</t>
  </si>
  <si>
    <t>440232000002477</t>
  </si>
  <si>
    <t>乳源瑶族自治县莹宝石业有限责任公司</t>
  </si>
  <si>
    <t>钟细清</t>
  </si>
  <si>
    <t>乳源县乳城镇鹰峰东路沿江路得源小区</t>
  </si>
  <si>
    <t>440232000001888</t>
  </si>
  <si>
    <t>乳源瑶族自治县金钰矿业有限公司</t>
  </si>
  <si>
    <t>曹德华</t>
  </si>
  <si>
    <t>乳源县鹰峰中路公安局宿舍楼旁</t>
  </si>
  <si>
    <t>440232000000643</t>
  </si>
  <si>
    <t>乳源瑶族自治县顺昌不锈钢有限公司</t>
  </si>
  <si>
    <t>周德择</t>
  </si>
  <si>
    <t>乳源县桂头镇七星墩</t>
  </si>
  <si>
    <t>4402322000197</t>
  </si>
  <si>
    <t>乳源瑶族自治县金石矿业有限公司</t>
  </si>
  <si>
    <t>黄玉卿</t>
  </si>
  <si>
    <t>乳源县乳城镇侯公渡宋田</t>
  </si>
  <si>
    <t>4402322000182</t>
  </si>
  <si>
    <t>乳源瑶族自治县特百惠贸易发展有限公司</t>
  </si>
  <si>
    <t>莫宗群</t>
  </si>
  <si>
    <t>乳源县乳城镇环城西路32号</t>
  </si>
  <si>
    <t>4402322000162</t>
  </si>
  <si>
    <t>乳源瑶族自治县海盛石料有限公司</t>
  </si>
  <si>
    <t>林海珠</t>
  </si>
  <si>
    <t>乳源县桂头镇七星墩上桂村</t>
  </si>
  <si>
    <t>4402322000146</t>
  </si>
  <si>
    <t>乳源瑶族自治县恒安矿产有限公司</t>
  </si>
  <si>
    <t>徐鲁中</t>
  </si>
  <si>
    <t>乳源县大桥镇红云和平村</t>
  </si>
  <si>
    <t>4402322000145</t>
  </si>
  <si>
    <t>韶关市海旺环保工程有限公司乳源分公司</t>
  </si>
  <si>
    <t>钟冠群</t>
  </si>
  <si>
    <t>乳源县乳城镇南水路（南水电厂内）</t>
  </si>
  <si>
    <t>440232000005140</t>
  </si>
  <si>
    <t>乳源瑶族自治县金马实业有限公司</t>
  </si>
  <si>
    <t>马朝广</t>
  </si>
  <si>
    <t>乳源县乳城镇鹰峰东路16号首层</t>
  </si>
  <si>
    <t>440232000006435</t>
  </si>
  <si>
    <t>乳源瑶族自治县金泽华实业有限公司</t>
  </si>
  <si>
    <t>陈小兵</t>
  </si>
  <si>
    <t>乳源县乳城镇新兴木坝村</t>
  </si>
  <si>
    <t>4402322000118</t>
  </si>
  <si>
    <t>乳源瑶族自治县宏兴工艺品有限公司</t>
  </si>
  <si>
    <t>阮提</t>
  </si>
  <si>
    <t>乳源县乳城镇大群新村</t>
  </si>
  <si>
    <t>440232000000032</t>
  </si>
  <si>
    <t>广东海美生物能源有限公司</t>
  </si>
  <si>
    <t>王海</t>
  </si>
  <si>
    <t>乳源县游溪镇塘子角村</t>
  </si>
  <si>
    <t>440232000006275</t>
  </si>
  <si>
    <t>韶关市天园九节茶技术开发有限公司</t>
  </si>
  <si>
    <t>林木森</t>
  </si>
  <si>
    <t>韶关市乳源县洛阳镇财政所办公楼首层</t>
  </si>
  <si>
    <t>440232000002688</t>
  </si>
  <si>
    <t>韶关市维正动力配件有限公司</t>
  </si>
  <si>
    <t>刘小峰</t>
  </si>
  <si>
    <t>乳源县解放北路3号七楼</t>
  </si>
  <si>
    <t>440232000006697</t>
  </si>
  <si>
    <t>乳源瑶族自治县南龙金刚石有限公司</t>
  </si>
  <si>
    <t>赵忠海</t>
  </si>
  <si>
    <t>乳源县城鹰峰东路</t>
  </si>
  <si>
    <t>4402321900101</t>
  </si>
  <si>
    <t>乳源瑶族自治县山立石膏制品有限公司</t>
  </si>
  <si>
    <t>瞿伟明</t>
  </si>
  <si>
    <t>乳源县侯公渡镇锑厂</t>
  </si>
  <si>
    <t>440232000005166</t>
  </si>
  <si>
    <t>乳源瑶族自治县水缘天然饮品有限公司</t>
  </si>
  <si>
    <t>王小军</t>
  </si>
  <si>
    <t>乳源县大桥镇南海仙湾</t>
  </si>
  <si>
    <t>4402321900098</t>
  </si>
  <si>
    <t>乳源瑶族自治县星宇贸易发展有限公司</t>
  </si>
  <si>
    <t>廖富胜</t>
  </si>
  <si>
    <t>乳源县乳城镇环城东路12号三楼</t>
  </si>
  <si>
    <t>440232000003050</t>
  </si>
  <si>
    <t>乳源瑶族自治县环科实业有限公司</t>
  </si>
  <si>
    <t>彭普灵</t>
  </si>
  <si>
    <t>乳源县桂头镇仙湖民营经济创业园</t>
  </si>
  <si>
    <t>4402321900092</t>
  </si>
  <si>
    <t>乳源瑶族自治县金廷钢铁实业有限公司</t>
  </si>
  <si>
    <t>范婵玲</t>
  </si>
  <si>
    <t>乳源县桂头镇879内</t>
  </si>
  <si>
    <t>440232000000602</t>
  </si>
  <si>
    <t>韶关市绿鲜冠天然食品有限公司</t>
  </si>
  <si>
    <t>麦志雄</t>
  </si>
  <si>
    <t>广东省韶关市乳源瑶族自治县乳城镇富源工业园</t>
  </si>
  <si>
    <t>4402321900082</t>
  </si>
  <si>
    <t>韶关市通达伟业汽车制动产品有限公司</t>
  </si>
  <si>
    <t>吴高干</t>
  </si>
  <si>
    <t>乳源县桂头镇八七九处大院内</t>
  </si>
  <si>
    <t>440232000004833</t>
  </si>
  <si>
    <t>乳源瑶族自治县高明汽车维修有限公司</t>
  </si>
  <si>
    <t>高鸿明</t>
  </si>
  <si>
    <t>乳源县城园前路（县党校宿舍对面）</t>
  </si>
  <si>
    <t>440232000000686</t>
  </si>
  <si>
    <t>乳源瑶族自治县通源有色金属有限公司</t>
  </si>
  <si>
    <t>李二春</t>
  </si>
  <si>
    <t>乳源县乳城镇鹰峰东路</t>
  </si>
  <si>
    <t>4402321900073</t>
  </si>
  <si>
    <t>乳源瑶族自治县华政园艺绿化工程有限公司</t>
  </si>
  <si>
    <t>杨智坚</t>
  </si>
  <si>
    <t>乳源县鲜明北路新建A幢一楼</t>
  </si>
  <si>
    <t>4402321900070</t>
  </si>
  <si>
    <t>乳源瑶族自治县蓝水旅游开发有限公司</t>
  </si>
  <si>
    <t>温凤仪</t>
  </si>
  <si>
    <t>乳源县城解放北路3号经贸大厦7楼</t>
  </si>
  <si>
    <t>440232000001425</t>
  </si>
  <si>
    <t>乳源瑶族自治县金铃造纸有限公司</t>
  </si>
  <si>
    <t>周韶秋</t>
  </si>
  <si>
    <t>乳源县城鹰峰东路电视塔脚</t>
  </si>
  <si>
    <t>440232000011565</t>
  </si>
  <si>
    <t>乳源瑶族自治县源龙农业有限公司</t>
  </si>
  <si>
    <t>陈佑</t>
  </si>
  <si>
    <t>乳源县乳城镇新民村委会扁山村29号</t>
  </si>
  <si>
    <t>440232000011178</t>
  </si>
  <si>
    <t>乳源瑶族自治县辉少投资咨询有限公司</t>
  </si>
  <si>
    <t>黄辉年</t>
  </si>
  <si>
    <t>乳源县桂头镇狐狸湾1-4号商铺</t>
  </si>
  <si>
    <t>440232000000215</t>
  </si>
  <si>
    <t>中铁二十五局集团建筑安装工程有限公司乳源制梁场</t>
  </si>
  <si>
    <t>李广平</t>
  </si>
  <si>
    <t>440232000006355</t>
  </si>
  <si>
    <t>韶关市放溪水电站有限公司乳源分公司</t>
  </si>
  <si>
    <t>钟文浩</t>
  </si>
  <si>
    <t>乳源县洛阳镇白竹村放溪水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</si>
</sst>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workbookViewId="0" topLeftCell="A19">
      <selection activeCell="B3" sqref="B3"/>
    </sheetView>
  </sheetViews>
  <sheetFormatPr defaultColWidth="9.00390625" defaultRowHeight="14.25"/>
  <cols>
    <col min="1" max="1" width="5.00390625" style="2" customWidth="1"/>
    <col min="2" max="2" width="15.75390625" style="2" customWidth="1"/>
    <col min="3" max="3" width="41.50390625" style="0" customWidth="1"/>
    <col min="4" max="4" width="11.125" style="2" customWidth="1"/>
    <col min="5" max="5" width="52.50390625" style="0" customWidth="1"/>
  </cols>
  <sheetData>
    <row r="1" spans="1:5" ht="36" customHeight="1">
      <c r="A1" s="3" t="s">
        <v>0</v>
      </c>
      <c r="B1" s="4"/>
      <c r="C1" s="4"/>
      <c r="D1" s="4"/>
      <c r="E1" s="4"/>
    </row>
    <row r="2" spans="1:5" s="1" customFormat="1" ht="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pans="1:5" ht="14.25">
      <c r="A3" s="8">
        <v>1</v>
      </c>
      <c r="B3" s="9" t="s">
        <v>6</v>
      </c>
      <c r="C3" s="10" t="s">
        <v>7</v>
      </c>
      <c r="D3" s="11" t="s">
        <v>8</v>
      </c>
      <c r="E3" s="10" t="s">
        <v>9</v>
      </c>
    </row>
    <row r="4" spans="1:5" ht="14.25">
      <c r="A4" s="8">
        <v>2</v>
      </c>
      <c r="B4" s="9" t="s">
        <v>10</v>
      </c>
      <c r="C4" s="10" t="s">
        <v>11</v>
      </c>
      <c r="D4" s="11" t="s">
        <v>12</v>
      </c>
      <c r="E4" s="10" t="s">
        <v>13</v>
      </c>
    </row>
    <row r="5" spans="1:5" ht="14.25">
      <c r="A5" s="8">
        <v>3</v>
      </c>
      <c r="B5" s="9" t="s">
        <v>14</v>
      </c>
      <c r="C5" s="10" t="s">
        <v>15</v>
      </c>
      <c r="D5" s="11" t="s">
        <v>16</v>
      </c>
      <c r="E5" s="10" t="s">
        <v>17</v>
      </c>
    </row>
    <row r="6" spans="1:5" ht="14.25">
      <c r="A6" s="8">
        <v>4</v>
      </c>
      <c r="B6" s="9" t="s">
        <v>18</v>
      </c>
      <c r="C6" s="10" t="s">
        <v>19</v>
      </c>
      <c r="D6" s="11" t="s">
        <v>20</v>
      </c>
      <c r="E6" s="10" t="s">
        <v>21</v>
      </c>
    </row>
    <row r="7" spans="1:5" ht="14.25">
      <c r="A7" s="8">
        <v>5</v>
      </c>
      <c r="B7" s="9" t="s">
        <v>22</v>
      </c>
      <c r="C7" s="10" t="s">
        <v>23</v>
      </c>
      <c r="D7" s="11" t="s">
        <v>24</v>
      </c>
      <c r="E7" s="10" t="s">
        <v>25</v>
      </c>
    </row>
    <row r="8" spans="1:5" ht="14.25">
      <c r="A8" s="8">
        <v>6</v>
      </c>
      <c r="B8" s="9" t="s">
        <v>26</v>
      </c>
      <c r="C8" s="10" t="s">
        <v>27</v>
      </c>
      <c r="D8" s="11" t="s">
        <v>28</v>
      </c>
      <c r="E8" s="10" t="s">
        <v>29</v>
      </c>
    </row>
    <row r="9" spans="1:5" ht="14.25">
      <c r="A9" s="8">
        <v>7</v>
      </c>
      <c r="B9" s="9" t="s">
        <v>30</v>
      </c>
      <c r="C9" s="10" t="s">
        <v>31</v>
      </c>
      <c r="D9" s="11" t="s">
        <v>32</v>
      </c>
      <c r="E9" s="10" t="s">
        <v>33</v>
      </c>
    </row>
    <row r="10" spans="1:5" ht="14.25">
      <c r="A10" s="8">
        <v>8</v>
      </c>
      <c r="B10" s="9" t="s">
        <v>34</v>
      </c>
      <c r="C10" s="10" t="s">
        <v>35</v>
      </c>
      <c r="D10" s="11" t="s">
        <v>36</v>
      </c>
      <c r="E10" s="10" t="s">
        <v>37</v>
      </c>
    </row>
    <row r="11" spans="1:5" ht="14.25">
      <c r="A11" s="8">
        <v>9</v>
      </c>
      <c r="B11" s="9" t="s">
        <v>38</v>
      </c>
      <c r="C11" s="10" t="s">
        <v>39</v>
      </c>
      <c r="D11" s="11" t="s">
        <v>40</v>
      </c>
      <c r="E11" s="10" t="s">
        <v>41</v>
      </c>
    </row>
    <row r="12" spans="1:5" ht="14.25">
      <c r="A12" s="8">
        <v>10</v>
      </c>
      <c r="B12" s="9" t="s">
        <v>42</v>
      </c>
      <c r="C12" s="10" t="s">
        <v>43</v>
      </c>
      <c r="D12" s="11" t="s">
        <v>44</v>
      </c>
      <c r="E12" s="10" t="s">
        <v>45</v>
      </c>
    </row>
    <row r="13" spans="1:5" ht="14.25">
      <c r="A13" s="8">
        <v>11</v>
      </c>
      <c r="B13" s="9" t="s">
        <v>46</v>
      </c>
      <c r="C13" s="10" t="s">
        <v>47</v>
      </c>
      <c r="D13" s="11" t="s">
        <v>48</v>
      </c>
      <c r="E13" s="10" t="s">
        <v>49</v>
      </c>
    </row>
    <row r="14" spans="1:5" ht="14.25">
      <c r="A14" s="8">
        <v>12</v>
      </c>
      <c r="B14" s="9" t="s">
        <v>50</v>
      </c>
      <c r="C14" s="10" t="s">
        <v>51</v>
      </c>
      <c r="D14" s="11" t="s">
        <v>52</v>
      </c>
      <c r="E14" s="10" t="s">
        <v>53</v>
      </c>
    </row>
    <row r="15" spans="1:5" ht="14.25">
      <c r="A15" s="8">
        <v>13</v>
      </c>
      <c r="B15" s="9" t="s">
        <v>54</v>
      </c>
      <c r="C15" s="10" t="s">
        <v>55</v>
      </c>
      <c r="D15" s="11" t="s">
        <v>56</v>
      </c>
      <c r="E15" s="10" t="s">
        <v>57</v>
      </c>
    </row>
    <row r="16" spans="1:5" ht="14.25">
      <c r="A16" s="8">
        <v>14</v>
      </c>
      <c r="B16" s="9" t="s">
        <v>58</v>
      </c>
      <c r="C16" s="10" t="s">
        <v>59</v>
      </c>
      <c r="D16" s="11" t="s">
        <v>60</v>
      </c>
      <c r="E16" s="10" t="s">
        <v>61</v>
      </c>
    </row>
    <row r="17" spans="1:5" ht="14.25">
      <c r="A17" s="8">
        <v>15</v>
      </c>
      <c r="B17" s="9" t="s">
        <v>62</v>
      </c>
      <c r="C17" s="10" t="s">
        <v>63</v>
      </c>
      <c r="D17" s="11" t="s">
        <v>64</v>
      </c>
      <c r="E17" s="10" t="s">
        <v>65</v>
      </c>
    </row>
    <row r="18" spans="1:5" ht="14.25">
      <c r="A18" s="8">
        <v>16</v>
      </c>
      <c r="B18" s="9" t="s">
        <v>66</v>
      </c>
      <c r="C18" s="10" t="s">
        <v>67</v>
      </c>
      <c r="D18" s="11" t="s">
        <v>68</v>
      </c>
      <c r="E18" s="10" t="s">
        <v>69</v>
      </c>
    </row>
    <row r="19" spans="1:5" ht="14.25">
      <c r="A19" s="8">
        <v>17</v>
      </c>
      <c r="B19" s="9" t="s">
        <v>70</v>
      </c>
      <c r="C19" s="10" t="s">
        <v>71</v>
      </c>
      <c r="D19" s="11" t="s">
        <v>72</v>
      </c>
      <c r="E19" s="10" t="s">
        <v>73</v>
      </c>
    </row>
    <row r="20" spans="1:5" ht="14.25">
      <c r="A20" s="8">
        <v>18</v>
      </c>
      <c r="B20" s="9" t="s">
        <v>74</v>
      </c>
      <c r="C20" s="10" t="s">
        <v>75</v>
      </c>
      <c r="D20" s="11" t="s">
        <v>76</v>
      </c>
      <c r="E20" s="10" t="s">
        <v>77</v>
      </c>
    </row>
    <row r="21" spans="1:5" ht="14.25">
      <c r="A21" s="8">
        <v>19</v>
      </c>
      <c r="B21" s="9" t="s">
        <v>78</v>
      </c>
      <c r="C21" s="10" t="s">
        <v>79</v>
      </c>
      <c r="D21" s="11" t="s">
        <v>80</v>
      </c>
      <c r="E21" s="10" t="s">
        <v>81</v>
      </c>
    </row>
    <row r="22" spans="1:5" ht="14.25">
      <c r="A22" s="8">
        <v>20</v>
      </c>
      <c r="B22" s="9" t="s">
        <v>82</v>
      </c>
      <c r="C22" s="10" t="s">
        <v>83</v>
      </c>
      <c r="D22" s="11" t="s">
        <v>84</v>
      </c>
      <c r="E22" s="10" t="s">
        <v>85</v>
      </c>
    </row>
    <row r="23" spans="1:5" ht="14.25">
      <c r="A23" s="8">
        <v>21</v>
      </c>
      <c r="B23" s="9" t="s">
        <v>86</v>
      </c>
      <c r="C23" s="10" t="s">
        <v>87</v>
      </c>
      <c r="D23" s="11" t="s">
        <v>88</v>
      </c>
      <c r="E23" s="10" t="s">
        <v>89</v>
      </c>
    </row>
    <row r="24" spans="1:5" ht="14.25">
      <c r="A24" s="8">
        <v>22</v>
      </c>
      <c r="B24" s="9" t="s">
        <v>90</v>
      </c>
      <c r="C24" s="10" t="s">
        <v>91</v>
      </c>
      <c r="D24" s="11" t="s">
        <v>92</v>
      </c>
      <c r="E24" s="10" t="s">
        <v>93</v>
      </c>
    </row>
    <row r="25" spans="1:5" ht="14.25">
      <c r="A25" s="8">
        <v>23</v>
      </c>
      <c r="B25" s="9" t="s">
        <v>94</v>
      </c>
      <c r="C25" s="10" t="s">
        <v>95</v>
      </c>
      <c r="D25" s="11" t="s">
        <v>96</v>
      </c>
      <c r="E25" s="10" t="s">
        <v>97</v>
      </c>
    </row>
    <row r="26" spans="1:5" ht="14.25">
      <c r="A26" s="8">
        <v>24</v>
      </c>
      <c r="B26" s="9" t="s">
        <v>98</v>
      </c>
      <c r="C26" s="10" t="s">
        <v>99</v>
      </c>
      <c r="D26" s="11" t="s">
        <v>100</v>
      </c>
      <c r="E26" s="10" t="s">
        <v>101</v>
      </c>
    </row>
    <row r="27" spans="1:5" ht="14.25">
      <c r="A27" s="8">
        <v>25</v>
      </c>
      <c r="B27" s="9" t="s">
        <v>102</v>
      </c>
      <c r="C27" s="10" t="s">
        <v>103</v>
      </c>
      <c r="D27" s="11" t="s">
        <v>104</v>
      </c>
      <c r="E27" s="10" t="s">
        <v>105</v>
      </c>
    </row>
    <row r="28" spans="1:5" ht="14.25">
      <c r="A28" s="8">
        <v>26</v>
      </c>
      <c r="B28" s="9" t="s">
        <v>106</v>
      </c>
      <c r="C28" s="10" t="s">
        <v>107</v>
      </c>
      <c r="D28" s="11" t="s">
        <v>108</v>
      </c>
      <c r="E28" s="10" t="s">
        <v>109</v>
      </c>
    </row>
    <row r="29" spans="1:5" ht="14.25">
      <c r="A29" s="8">
        <v>27</v>
      </c>
      <c r="B29" s="9" t="s">
        <v>110</v>
      </c>
      <c r="C29" s="10" t="s">
        <v>111</v>
      </c>
      <c r="D29" s="11" t="s">
        <v>112</v>
      </c>
      <c r="E29" s="10" t="s">
        <v>113</v>
      </c>
    </row>
    <row r="30" spans="1:5" ht="14.25">
      <c r="A30" s="8">
        <v>28</v>
      </c>
      <c r="B30" s="9" t="s">
        <v>114</v>
      </c>
      <c r="C30" s="10" t="s">
        <v>115</v>
      </c>
      <c r="D30" s="11" t="s">
        <v>116</v>
      </c>
      <c r="E30" s="10" t="s">
        <v>117</v>
      </c>
    </row>
    <row r="31" spans="1:5" ht="14.25">
      <c r="A31" s="8">
        <v>29</v>
      </c>
      <c r="B31" s="9" t="s">
        <v>118</v>
      </c>
      <c r="C31" s="10" t="s">
        <v>119</v>
      </c>
      <c r="D31" s="11" t="s">
        <v>120</v>
      </c>
      <c r="E31" s="10" t="s">
        <v>121</v>
      </c>
    </row>
    <row r="32" spans="1:5" ht="14.25">
      <c r="A32" s="8">
        <v>30</v>
      </c>
      <c r="B32" s="9" t="s">
        <v>122</v>
      </c>
      <c r="C32" s="10" t="s">
        <v>123</v>
      </c>
      <c r="D32" s="11" t="s">
        <v>124</v>
      </c>
      <c r="E32" s="10" t="s">
        <v>125</v>
      </c>
    </row>
    <row r="33" spans="1:5" ht="14.25">
      <c r="A33" s="8">
        <v>31</v>
      </c>
      <c r="B33" s="9" t="s">
        <v>126</v>
      </c>
      <c r="C33" s="10" t="s">
        <v>127</v>
      </c>
      <c r="D33" s="11" t="s">
        <v>128</v>
      </c>
      <c r="E33" s="10" t="s">
        <v>129</v>
      </c>
    </row>
    <row r="34" spans="1:5" ht="14.25">
      <c r="A34" s="8">
        <v>32</v>
      </c>
      <c r="B34" s="9" t="s">
        <v>130</v>
      </c>
      <c r="C34" s="10" t="s">
        <v>131</v>
      </c>
      <c r="D34" s="11" t="s">
        <v>132</v>
      </c>
      <c r="E34" s="10" t="s">
        <v>133</v>
      </c>
    </row>
    <row r="35" spans="1:5" ht="14.25">
      <c r="A35" s="8">
        <v>33</v>
      </c>
      <c r="B35" s="9" t="s">
        <v>134</v>
      </c>
      <c r="C35" s="10" t="s">
        <v>135</v>
      </c>
      <c r="D35" s="11" t="s">
        <v>136</v>
      </c>
      <c r="E35" s="10" t="s">
        <v>137</v>
      </c>
    </row>
    <row r="36" spans="1:5" ht="14.25">
      <c r="A36" s="8">
        <v>34</v>
      </c>
      <c r="B36" s="9" t="s">
        <v>138</v>
      </c>
      <c r="C36" s="10" t="s">
        <v>139</v>
      </c>
      <c r="D36" s="11" t="s">
        <v>140</v>
      </c>
      <c r="E36" s="10" t="s">
        <v>141</v>
      </c>
    </row>
    <row r="37" spans="1:5" ht="14.25">
      <c r="A37" s="8">
        <v>35</v>
      </c>
      <c r="B37" s="9" t="s">
        <v>142</v>
      </c>
      <c r="C37" s="10" t="s">
        <v>143</v>
      </c>
      <c r="D37" s="11" t="s">
        <v>144</v>
      </c>
      <c r="E37" s="10" t="s">
        <v>145</v>
      </c>
    </row>
    <row r="38" spans="1:5" ht="14.25">
      <c r="A38" s="8">
        <v>36</v>
      </c>
      <c r="B38" s="9" t="s">
        <v>146</v>
      </c>
      <c r="C38" s="10" t="s">
        <v>147</v>
      </c>
      <c r="D38" s="11" t="s">
        <v>148</v>
      </c>
      <c r="E38" s="10" t="s">
        <v>149</v>
      </c>
    </row>
    <row r="39" spans="1:5" ht="14.25">
      <c r="A39" s="8">
        <v>37</v>
      </c>
      <c r="B39" s="9" t="s">
        <v>150</v>
      </c>
      <c r="C39" s="10" t="s">
        <v>151</v>
      </c>
      <c r="D39" s="11" t="s">
        <v>152</v>
      </c>
      <c r="E39" s="10" t="s">
        <v>153</v>
      </c>
    </row>
    <row r="40" spans="1:5" ht="14.25">
      <c r="A40" s="8">
        <v>38</v>
      </c>
      <c r="B40" s="9" t="s">
        <v>154</v>
      </c>
      <c r="C40" s="10" t="s">
        <v>155</v>
      </c>
      <c r="D40" s="11" t="s">
        <v>156</v>
      </c>
      <c r="E40" s="10" t="s">
        <v>157</v>
      </c>
    </row>
    <row r="41" spans="1:5" ht="14.25">
      <c r="A41" s="8">
        <v>39</v>
      </c>
      <c r="B41" s="9" t="s">
        <v>158</v>
      </c>
      <c r="C41" s="10" t="s">
        <v>159</v>
      </c>
      <c r="D41" s="11" t="s">
        <v>160</v>
      </c>
      <c r="E41" s="10" t="s">
        <v>161</v>
      </c>
    </row>
    <row r="42" spans="1:5" ht="14.25">
      <c r="A42" s="8">
        <v>40</v>
      </c>
      <c r="B42" s="9" t="s">
        <v>162</v>
      </c>
      <c r="C42" s="10" t="s">
        <v>163</v>
      </c>
      <c r="D42" s="11" t="s">
        <v>164</v>
      </c>
      <c r="E42" s="10" t="s">
        <v>165</v>
      </c>
    </row>
    <row r="43" spans="1:5" ht="14.25">
      <c r="A43" s="8">
        <v>41</v>
      </c>
      <c r="B43" s="9" t="s">
        <v>166</v>
      </c>
      <c r="C43" s="10" t="s">
        <v>167</v>
      </c>
      <c r="D43" s="11" t="s">
        <v>168</v>
      </c>
      <c r="E43" s="10" t="s">
        <v>169</v>
      </c>
    </row>
    <row r="44" spans="1:5" ht="14.25">
      <c r="A44" s="8">
        <v>42</v>
      </c>
      <c r="B44" s="9" t="s">
        <v>170</v>
      </c>
      <c r="C44" s="10" t="s">
        <v>171</v>
      </c>
      <c r="D44" s="11" t="s">
        <v>172</v>
      </c>
      <c r="E44" s="10" t="s">
        <v>173</v>
      </c>
    </row>
    <row r="45" spans="1:5" ht="14.25">
      <c r="A45" s="8">
        <v>43</v>
      </c>
      <c r="B45" s="9" t="s">
        <v>174</v>
      </c>
      <c r="C45" s="10" t="s">
        <v>175</v>
      </c>
      <c r="D45" s="11" t="s">
        <v>176</v>
      </c>
      <c r="E45" s="10" t="s">
        <v>177</v>
      </c>
    </row>
    <row r="46" spans="1:5" ht="14.25">
      <c r="A46" s="8">
        <v>44</v>
      </c>
      <c r="B46" s="9" t="s">
        <v>178</v>
      </c>
      <c r="C46" s="10" t="s">
        <v>179</v>
      </c>
      <c r="D46" s="11" t="s">
        <v>180</v>
      </c>
      <c r="E46" s="10" t="s">
        <v>181</v>
      </c>
    </row>
    <row r="47" spans="1:5" ht="14.25">
      <c r="A47" s="8">
        <v>45</v>
      </c>
      <c r="B47" s="9" t="s">
        <v>182</v>
      </c>
      <c r="C47" s="10" t="s">
        <v>183</v>
      </c>
      <c r="D47" s="11" t="s">
        <v>184</v>
      </c>
      <c r="E47" s="10" t="s">
        <v>185</v>
      </c>
    </row>
    <row r="48" spans="1:5" ht="14.25">
      <c r="A48" s="8">
        <v>46</v>
      </c>
      <c r="B48" s="9" t="s">
        <v>186</v>
      </c>
      <c r="C48" s="10" t="s">
        <v>187</v>
      </c>
      <c r="D48" s="11" t="s">
        <v>188</v>
      </c>
      <c r="E48" s="10" t="s">
        <v>189</v>
      </c>
    </row>
    <row r="49" spans="1:5" ht="14.25">
      <c r="A49" s="8">
        <v>47</v>
      </c>
      <c r="B49" s="9" t="s">
        <v>190</v>
      </c>
      <c r="C49" s="10" t="s">
        <v>191</v>
      </c>
      <c r="D49" s="11" t="s">
        <v>192</v>
      </c>
      <c r="E49" s="10" t="s">
        <v>193</v>
      </c>
    </row>
    <row r="50" spans="1:5" ht="14.25">
      <c r="A50" s="8">
        <v>48</v>
      </c>
      <c r="B50" s="9" t="s">
        <v>194</v>
      </c>
      <c r="C50" s="10" t="s">
        <v>195</v>
      </c>
      <c r="D50" s="11" t="s">
        <v>196</v>
      </c>
      <c r="E50" s="10" t="s">
        <v>197</v>
      </c>
    </row>
    <row r="51" spans="1:5" ht="14.25">
      <c r="A51" s="8">
        <v>49</v>
      </c>
      <c r="B51" s="9" t="s">
        <v>198</v>
      </c>
      <c r="C51" s="10" t="s">
        <v>199</v>
      </c>
      <c r="D51" s="11" t="s">
        <v>200</v>
      </c>
      <c r="E51" s="10" t="s">
        <v>201</v>
      </c>
    </row>
    <row r="52" spans="1:5" ht="14.25">
      <c r="A52" s="8">
        <v>50</v>
      </c>
      <c r="B52" s="9" t="s">
        <v>202</v>
      </c>
      <c r="C52" s="10" t="s">
        <v>203</v>
      </c>
      <c r="D52" s="11" t="s">
        <v>204</v>
      </c>
      <c r="E52" s="10" t="s">
        <v>205</v>
      </c>
    </row>
    <row r="53" spans="1:5" ht="14.25">
      <c r="A53" s="8">
        <v>51</v>
      </c>
      <c r="B53" s="9" t="s">
        <v>206</v>
      </c>
      <c r="C53" s="10" t="s">
        <v>207</v>
      </c>
      <c r="D53" s="11" t="s">
        <v>208</v>
      </c>
      <c r="E53" s="10" t="s">
        <v>209</v>
      </c>
    </row>
    <row r="54" spans="1:5" ht="14.25">
      <c r="A54" s="8">
        <v>52</v>
      </c>
      <c r="B54" s="9" t="s">
        <v>210</v>
      </c>
      <c r="C54" s="10" t="s">
        <v>211</v>
      </c>
      <c r="D54" s="11" t="s">
        <v>212</v>
      </c>
      <c r="E54" s="10" t="s">
        <v>213</v>
      </c>
    </row>
    <row r="55" spans="1:5" ht="14.25">
      <c r="A55" s="8">
        <v>53</v>
      </c>
      <c r="B55" s="9" t="s">
        <v>214</v>
      </c>
      <c r="C55" s="10" t="s">
        <v>215</v>
      </c>
      <c r="D55" s="11" t="s">
        <v>216</v>
      </c>
      <c r="E55" s="10" t="s">
        <v>217</v>
      </c>
    </row>
    <row r="56" spans="1:5" ht="14.25">
      <c r="A56" s="8">
        <v>54</v>
      </c>
      <c r="B56" s="9" t="s">
        <v>218</v>
      </c>
      <c r="C56" s="10" t="s">
        <v>219</v>
      </c>
      <c r="D56" s="11" t="s">
        <v>220</v>
      </c>
      <c r="E56" s="10" t="s">
        <v>221</v>
      </c>
    </row>
    <row r="57" spans="1:5" ht="14.25">
      <c r="A57" s="8">
        <v>55</v>
      </c>
      <c r="B57" s="12" t="s">
        <v>222</v>
      </c>
      <c r="C57" s="13" t="s">
        <v>223</v>
      </c>
      <c r="D57" s="14" t="s">
        <v>224</v>
      </c>
      <c r="E57" s="13" t="s">
        <v>225</v>
      </c>
    </row>
    <row r="58" spans="1:5" ht="14.25">
      <c r="A58" s="8">
        <v>56</v>
      </c>
      <c r="B58" s="12" t="s">
        <v>226</v>
      </c>
      <c r="C58" s="13" t="s">
        <v>227</v>
      </c>
      <c r="D58" s="14" t="s">
        <v>228</v>
      </c>
      <c r="E58" s="13" t="s">
        <v>229</v>
      </c>
    </row>
    <row r="59" spans="1:5" ht="14.25">
      <c r="A59" s="8">
        <v>57</v>
      </c>
      <c r="B59" s="9" t="s">
        <v>230</v>
      </c>
      <c r="C59" s="10" t="s">
        <v>231</v>
      </c>
      <c r="D59" s="11" t="s">
        <v>232</v>
      </c>
      <c r="E59" s="10" t="s">
        <v>57</v>
      </c>
    </row>
    <row r="60" spans="1:5" ht="14.25">
      <c r="A60" s="8">
        <v>58</v>
      </c>
      <c r="B60" s="9" t="s">
        <v>233</v>
      </c>
      <c r="C60" s="10" t="s">
        <v>234</v>
      </c>
      <c r="D60" s="11" t="s">
        <v>235</v>
      </c>
      <c r="E60" s="10" t="s">
        <v>236</v>
      </c>
    </row>
  </sheetData>
  <sheetProtection/>
  <mergeCells count="1">
    <mergeCell ref="A1:E1"/>
  </mergeCells>
  <conditionalFormatting sqref="B2:C60">
    <cfRule type="expression" priority="1" dxfId="0" stopIfTrue="1">
      <formula>AND(COUNTIF($B$1:$C$65536,B2)&gt;1,NOT(ISBLANK(B2)))</formula>
    </cfRule>
  </conditionalFormatting>
  <printOptions horizontalCentered="1"/>
  <pageMargins left="0.5902777777777778" right="0.43263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黄杨</dc:creator>
  <cp:keywords/>
  <dc:description/>
  <cp:lastModifiedBy/>
  <dcterms:created xsi:type="dcterms:W3CDTF">2017-06-05T07:16:12Z</dcterms:created>
  <dcterms:modified xsi:type="dcterms:W3CDTF">2017-08-02T03:41:57Z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