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导出计数" sheetId="2" r:id="rId2"/>
  </sheets>
  <definedNames>
    <definedName name="_xlnm._FilterDatabase" localSheetId="0" hidden="1">Sheet1!$A$3:$H$592</definedName>
    <definedName name="_xlnm._FilterDatabase" localSheetId="1" hidden="1">导出计数!$A$1:$B$233</definedName>
    <definedName name="_xlnm.Print_Titles" localSheetId="0">Sheet1!$3:$3</definedName>
  </definedNames>
  <calcPr calcId="144525"/>
</workbook>
</file>

<file path=xl/sharedStrings.xml><?xml version="1.0" encoding="utf-8"?>
<sst xmlns="http://schemas.openxmlformats.org/spreadsheetml/2006/main" count="4598" uniqueCount="666">
  <si>
    <t>韶关市中小企业数字化转型城市试点数字化产品和服务目录（第三版）</t>
  </si>
  <si>
    <t>备注：
1.本目录包含第一批、第二批、第三批数字化产品和服务。
2.中小企业选用订阅式的数字化产品和服务，补贴期限起始日期为2023年10月11日，截止日期为2025年12月31日。</t>
  </si>
  <si>
    <t>序号</t>
  </si>
  <si>
    <t>细分行业</t>
  </si>
  <si>
    <t>数字化牵引单位（全称）</t>
  </si>
  <si>
    <t>产品/服务提供单位（全称）</t>
  </si>
  <si>
    <t>产品/服务名称</t>
  </si>
  <si>
    <t>产品类别</t>
  </si>
  <si>
    <t>应用场景</t>
  </si>
  <si>
    <t>产品功能</t>
  </si>
  <si>
    <t>矿山机械</t>
  </si>
  <si>
    <t>广州浔峰信息科技有限公司</t>
  </si>
  <si>
    <t>北京启明星辰信息安全技术有限公司</t>
  </si>
  <si>
    <t>日志审计系统</t>
  </si>
  <si>
    <t>硬件设备</t>
  </si>
  <si>
    <t>信息安全</t>
  </si>
  <si>
    <t>启明星辰推出的泰合信息安全运营中心系统-日志审计（以下简称TSOC-SA）是立足于公司十多年信息安全积累的基础之上，推出的海量日志全生命周期管理日志审计产品。TSOC-SA能够通过主被动结合的手段，实时不间断地采集用户网络中各种不同厂商的安全设备、网络设备、主机、操作系统、以及各种应用系统产生的海量日志信息，并将这些信息汇集到审计中心，进行集中化存储、备份、查询、审计、告警、响应，并出具丰富的报表报告，获悉全网的整体安全运行态势，实现全生命周期的日志管理。TSOC-SA采用新一代的基于超微内核的技术架构，融合多种信息安全技术和管理理念，充分实现组织、管理、技术三个体系的合理调配，帮助用户进行基于日志的综合审计和日志全生命周期管理，从而最大化的保障网络、主机和应用系统安全机制的有效性。</t>
  </si>
  <si>
    <t>工控安全监测与审计系统</t>
  </si>
  <si>
    <t>天阗工控安全监测与审计系统ICS3000-CMA V7.0是一款针对工业控制网络设计的威胁监测与网络审计产品，系统采用自主研发的DPI深度数据包检测引擎结合全流量分析和特征匹配技术，提供流量监测、漏洞识别、工业协议分析、工控资产测绘、网络行为审计等功能，可以快速有效识别出工业控制网络的入侵攻击、资产漏洞、误用操作、异常行为以及木马、病毒等安全风险，并进行实时告警。支持对包括Modbus、S7、OPC、IEC104、CIP、DNP3、IEC61850等工业控制协议的控制指令、控制点位、指令值级别的审计、可完整回溯工业控制网络的全流量通信行为，为工业控制系统的安全事件调查提供数据支撑。</t>
  </si>
  <si>
    <t>工业防火墙系统</t>
  </si>
  <si>
    <t>天清汉马工业防火墙系统是启明星辰自主原创并具有完全自主知识产权的工控网络安全产品，严格遵循GBT 37933-2019《工业控制系统专用防火墙技术要求》增强级设计要求。产品采用宽温、防尘、抗电磁、抗震设计；提供导轨式、机架式两种形态；支持BYPASS、双机热备、接口冗余、端口联动多种技术，全方位保证设备可靠运行。根据工业网络特点，天清汉马工业防火墙系统提供多种为工业网络安全设计的专用功能，如内置工业协议深度过滤解析引擎、其工控协议深度包解析技术不仅对二层三层网络协议进行解析，更进一步解析到工控网络包的应用层，可对OPC-DA、OPC-UA、Modbus-TCP、Modbus-RTU、Siemens S7、EtherNet/IP、DNP3、IEC104、PROFINET等主流工业协议进行深度分析，防止应用层协议被篡改或破坏。另外支持工业网络流量自学习、工业威胁防护、工业协议自定义、工业VPN、工业协议审计等功能，全面提升了天清汉马工业防火墙系统的协同防御能力、数据生成能力、数据分析能力、数据处置能力。</t>
  </si>
  <si>
    <t>运维安全网关</t>
  </si>
  <si>
    <t>天玥运维安全网关V6.0（以下简称运维安全网关系统）是一种管控和审计运维人员操作的网络安全设备。管理员可以使用运维安全网关系统控制运维人员能运维哪些设备，执行哪些操作命令，避免运维人员非法或无意执行高危操作，并对运维人员的操作进行实时监控和事后审计。运维人员通过运维安全网关系统做运维，不必记录设备的ip地址、用户名、口令等信息，也避免这些敏感信息的泄露，极大地方便了运维工作，提升运维效率。运维安全网关系统对整个运维过程从事前预防、事中控制和事后审计进行全程参与。事前预防：建立“自然人-资源-资源账号”关系，实现统一认证和授权。事中控制：建立“自然人-操作-资源”关系，实现操作审计和控制。事后审计：建立“自然人-资源-审计日志”关系，实现事后溯源和责任界定。</t>
  </si>
  <si>
    <t>网络接入控制系统</t>
  </si>
  <si>
    <t>天清网络接入控制系统（英文简称：VenustechNAC）是由启明星辰自主研发的面向内网接入管理的一款产品，基于第三代准入控制技术的专业产品，秉承“无需改变网络、无需安装客户端”的特性，支持包括802.1x、策略路由、VLAN隔离、DHCP等多种先进准入控制技术，提供多场景的准入控制应用，适应复杂的网络环境，针对内网的安全管理工作，率先提出了“设备可知“、”入网可信“、”边界可控“、”行为可管”的网络准入管理概念，在性能上、功能上优于基于Software-baseNAC和Infrastructure-baseNAC的厂商，对网络中的用户、终端、网络、应用进行全方位的管控。</t>
  </si>
  <si>
    <t>Web应用安全网关（WAF）</t>
  </si>
  <si>
    <t>天清Web应用安全网关（Web Application Gateway），是启明星辰公司自行研制开发的新一代Web安全防护与应用交付类应用安全产品，主要针对Web服务器进行HTTP/HTTPS流量分析，防护以Web应用程序漏洞为目标的攻击，并针对Web应用访问各方面进行优化，以提高Web或网络协议应用的可用性、性能和安全性，确保Web业务应用能够快速、安全、可靠地交付。</t>
  </si>
  <si>
    <t>端点威胁检测与管理系统</t>
  </si>
  <si>
    <t>启明星辰天珣端点威胁检测防护与管理系统（简称新EDR）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</si>
  <si>
    <t>上网行为管理系统</t>
  </si>
  <si>
    <t>天玥上网行为管理系统（简称天玥IBM）是业界识别最全面、控制手段最丰富的高性能应用控制网关。能对网络中的网络社区、P2P/IM带宽滥用、网络游戏、炒股、网络多媒体、非法网站访问等行为进行精细化识别和控制，并利用智能流控、智能阻断、智能路由等技术，配合创新的社交网络上网行为审计功能、清晰易用的管理日志功能等，提供业界最全面、完善的上网行为审计解决方案。从而保障网络关键应用和服务的带宽，对网络流量、用户上网行为进行深入分析与全面的审计，为用户全面了解网络应用模型和流量趋势，优化其带宽资源，开展各项业务提供有力的支撑。</t>
  </si>
  <si>
    <t>防火墙</t>
  </si>
  <si>
    <t>启明星辰天清汉马USG防火墙系统T系列下一代防火墙（简称：T系列防火墙）从业务、用户、应用和行为的角度出发，重新实现了安全控制、流量分类、攻击防护和QoS等所有传统防火墙功能，并基于这些功能进行了高级抽象，提供用户策略、应用策略和行为策略等智能控制手段，有效解决了传统防火墙无法解决的问题。</t>
  </si>
  <si>
    <t>广东三品软件科技有限公司</t>
  </si>
  <si>
    <t>三品图书文档同管理系统（简称：三品EDM）V8.0</t>
  </si>
  <si>
    <t>软件系统</t>
  </si>
  <si>
    <t>产品设计，工艺设计</t>
  </si>
  <si>
    <t>电子资料集中存储构建企业知识库:1、强大的图文档标准化，规范化支撑平台，企业级的文控模板管理中心。2、海量存储，集中管理企业所有的文件类知识资产;系统内文件永不丢失，历史文件随时查阅使用。3、严密的权限管理:保证图文档数据的有效共享与安全控制及保障正确的人获得正确的数据及相关操作。4、智能的版本管理及借用管理:让企业图纸版本出错率大幅下降，提高数据重用率，降低重复工作。</t>
  </si>
  <si>
    <t>三品产品数据管理软件4（简称：三品PDM）V8.0</t>
  </si>
  <si>
    <t>产品数据管理及研发协同的各个方面，包括产品结构管理、图文档管理、产品配置管理、统一编码管理、工作流程管理、邮件管理及权限管理等，其他增强功能包括对各种软件的集成、异地协同、其他应用系统集成及为企业提供个性化的定制开发服务。通过信息技术，实现产品数据的全面管理和研发业务流程的协同管理，全面提升企业整体研发管理水平，最大限度的缩短产品研发周期、降低成本。</t>
  </si>
  <si>
    <t>三品产品全生命周期管理软件4（简称：三品PLM）V8.0</t>
  </si>
  <si>
    <t>三品全生命周期管理软件产品是企业最为重要的创新管理平台，为企业提供了一整套全方位的数字化产品生命周期管理平台。通过图文档管理、物料管理、产品管理流程管理、项目管理、协同办公等系统功能，支持从概念创意、设计、工艺、样机制作、生产制造、销售、维护到报废产品全生命周期各个阶段的信息创建、协同、应用和管理。</t>
  </si>
  <si>
    <t>广东知业科技有限公司</t>
  </si>
  <si>
    <t>边缘计算网关</t>
  </si>
  <si>
    <t>设备管理</t>
  </si>
  <si>
    <t>通过设备物联将 OT 与 IT 进行融合，实现生产设备数据采集、设备远程控制、智能决策、设备诊断等，通过采集的数据构建机理模型，减少设备非计划性停机，提升设备利用率，降低设备运维成本，提升企业产能。</t>
  </si>
  <si>
    <t>设备物联IOT</t>
  </si>
  <si>
    <t>生产管控</t>
  </si>
  <si>
    <t>通过设备物联将 OT 与 IT 进行融合，实现生产设备数据采集、设备远程控制、智能决策、设备诊断等，通过采集的数据构建机理模型，减少设备非计划性停机，提升设备利用率，降低设备运维成本，提升企业产能。减少设备非计划性停机，提升设备利用率，降低设备运维成本，提升企业产能。</t>
  </si>
  <si>
    <t>设备管理EAM</t>
  </si>
  <si>
    <t>帮助企业构建 TPM 管理体系，实现从设备履历、设备点检、设备养护、设备维修、备件管理等体系，为企业生产设备预防性养护提供数字化工作，减少非计划性停机，提升设备 OEE。</t>
  </si>
  <si>
    <t>工艺管理MPM</t>
  </si>
  <si>
    <t>对企业工艺进行资产化，构建工艺知识专家库，通过工艺管理、工艺自动下发、工艺监测、工艺优化，为企业减少生产准备时间，提升产能利用率，保障产品质量的一致性与稳定性。</t>
  </si>
  <si>
    <t>程序管理DNC</t>
  </si>
  <si>
    <t>构建数控机床程序管理体系，实现加工程序编程、加工程序自动下发、加工程序对比等，为企业减少现场调机时间，提升设备利用率及产能利用率，确保生产加工过程工艺安全性。</t>
  </si>
  <si>
    <t>精益生产MES</t>
  </si>
  <si>
    <t>构建生产协同智能化平台，实现与 ERP 融合，从生产订单、生产主计划一键排程、生产任务下达、生产自动报工、品质过程管理、品质过程追溯、生产叫料、线边仓管理、成品入库、成本核算等。帮助企业优化生产流程，提升部分之间的协同效率，提升产能，降低人力成本。</t>
  </si>
  <si>
    <t>广州速威智能系统科技有限公司</t>
  </si>
  <si>
    <t>RTD-MES生产制造执行管理系统</t>
  </si>
  <si>
    <t>结合汽车零部件、汽配制造行业实际需求与MES系统特点，建立行业性小产品SAAS平台，将生产过程中的物理建模(企业、工厂车间、生管组、生产线、工位、资源零部件、资源BOMetc.)、制程建模(产品、工艺路线及辅助对象)、执行建模(跟踪工厂中产品和资源的状态及历史)、数据采集、质量追溯和预警及分析，实现人、机、法互动，实时提供准确数据。</t>
  </si>
  <si>
    <t>ServiceUp 服务云</t>
  </si>
  <si>
    <t>营销管理</t>
  </si>
  <si>
    <t>以客户为中心，围绕设备履约交付、售后协同服务应用场景，打通端到端流程，构建新一代智能化企业服务范式。</t>
  </si>
  <si>
    <t>ServiceUp 营销云</t>
  </si>
  <si>
    <t>ServiceUp 营销云平台特点建立健全企业销售服务体系，拉通从线索-商机-报价-合同回款的L2C全过程管理，让服务从传统的被动式变成主动式，让服务从成本中心变成利润中心。</t>
  </si>
  <si>
    <t>ServiceUp 项目管理云</t>
  </si>
  <si>
    <t>ServiceUp项目管理云帮助企业建立以项目为中心的端到端闭环流程，实现立项、评审、设计、计划、采购、生产安装联动协同。利用统一平台的信息，增进信息共享及传递效率、工作流程可视化。各管理层级能及时了解项目情况、项目进展情况，公司管理人员对项目全过程进行监察，提高计划的准确性，快速响应客户需求。</t>
  </si>
  <si>
    <t>京信智能科技（广州）有限公司</t>
  </si>
  <si>
    <t>京信智能调度软件</t>
  </si>
  <si>
    <t>京信智能调度软件为CMR系列机器人可高效使用的配套软件系统，具有动态调度算法，智能任务分配及智能感知算法等优势的智能调度系统。</t>
  </si>
  <si>
    <t>京信智能库位管理软件</t>
  </si>
  <si>
    <t>仓储物流</t>
  </si>
  <si>
    <t>京信智能库位管理软件是为企业物料的智能化、数据字管理的有效手段，帮助企业可快速的实现物料的数字化管理、出入库管理、定期盘点等先进的辅助手段工具。助力客户工厂库位及物料的智能化管理。</t>
  </si>
  <si>
    <t>联通（广东）产业互联网有限公司</t>
  </si>
  <si>
    <t>5G天极全连接工厂</t>
  </si>
  <si>
    <t>5G天极平台是广东联通打造的5G+工业互联网平台，以企业建设的5G专网为基础，与企业内部网络互通融合，提供行业内成熟5G应用，如5G工业设备数据采集服务、5G+AR、5G+AGV、5G+工业仿真、5G+数字孪生、5G+融合定位、5G+AI等，连接生产制造、企业运营、产业链协同等环节，实现企业全要素、全产业链、全价值链的全面连接，赋能产业链转型升级。</t>
  </si>
  <si>
    <t>AI算法中台</t>
  </si>
  <si>
    <t>深度嵌入工业生产和制造领域各环节，以A1视觉分析技术为核心，实现客户生产现场实时安全合规监测、产品缺陷检测。AI算法中台应用平台主要包含视频实时解码、算法模型调度、智能分析监测、客户系统对接、异常报警通知、分析结果存储和综合管理后台等模块。</t>
  </si>
  <si>
    <t>工业大数据平台</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</si>
  <si>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</si>
  <si>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工业智联平台</t>
  </si>
  <si>
    <t>工业智联平台是面向工业领域的设备智能管理PaaS平台，南向提供可靠的异构工业协议适配能力，帮助企业快速接入设备，实现设备的控制、监控、数采、告警等功能，可提高设备可靠性和生产效率;北向提供丰富的物联应用开发组件和同MES、ERP等各类生产系统融合能力，企业可通过云端物联数据分析和智能算法，实现设备故障预测、性能优化和生产调度等功能。工业智联平台可广泛应用于工业领域设备连接、智能化改造、设备数据采集及企业级物联网平台搭建。</t>
  </si>
  <si>
    <t>云MES</t>
  </si>
  <si>
    <t>制造企业生产执行管理系统，通过APP收集与传递工单信息，对从订单下达开始到产品完成的整个产品生产过程进行优化管理。</t>
  </si>
  <si>
    <t>能耗云</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</si>
  <si>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</si>
  <si>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装备云</t>
  </si>
  <si>
    <t>联通装备云是面向设备厂商和工厂两大类工业制造企业提供的一个集装备数据采集、边缘计算、云端大数据分析处理、多终端展示的云平台，具有任何设备对接能力、快速部署上线的优势。</t>
  </si>
  <si>
    <t>智造云</t>
  </si>
  <si>
    <t>智造云平台为解决中小企信息化升级改造的成本顾虑，以低门槛、快部署标准化、月租型的 SaaS 应用产品为重点，提供包括能耗云、云MES、仓储云、ERP云、供应链云、APS、PLM、PLC、QMS、CRM、DCS、5G+工业AR、5G+AGV、5G+工业数采、5G+工业质检、环境安全、数据管理云、仿真设计及数字李生以及装备云等多项服务，涵盖企业经营、管理、生产、存储、销售等运营全生命周期，为制造企业转型升级提供一站式的云化解决方案。</t>
  </si>
  <si>
    <t>天玑安全平台</t>
  </si>
  <si>
    <t>安全生产</t>
  </si>
  <si>
    <t>天玑安全平台实现了等级保护安全、信创安全、工控安全、物联网安全、移动互联网安全等安全业务能力，通过标准化精准防护提供绿色可信的安全服务和多维度立体安全保障能力;同时，具备灵活的拓展能力。可随意选择、组合，按需为用户提供服务，可通过云方式部署。涵盖工控安全、终端安全、网络安全互联网安全、数据安全等服务。</t>
  </si>
  <si>
    <t>仓储云</t>
  </si>
  <si>
    <t>1、5G+AGV搬运服务：提供各式AGV、叉车、立体货架、料箱、等硬件设备，配套基础仓储服务平台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4、5G+融合定位服务：提供人员物资、物流货运、安保等实时定位监测服务</t>
  </si>
  <si>
    <t>数御安全管理平台</t>
  </si>
  <si>
    <t>生产管控,安全生产</t>
  </si>
  <si>
    <t>数御安全管理平台（以下简称“数御平台”）是联通针对大数据汇聚、流动及交换共享过程中产生的数据安全风险推出的数据全域的安全管控产品，数御平台利用复杂的系统建模方法和大数据智能分析技术，提供流动数据风险治理、数据安全合规监管能力。从数据、人员、接口三个视角建立规则模型，对数据归集、处理、共享、交换场景下的数据风险进行全域治理和合规监管，对发现的数据安全风险进行及时预警和通报，建立适应数据动态流动的安全管控机制。</t>
  </si>
  <si>
    <t>天影视频平台</t>
  </si>
  <si>
    <t>天影视频平台是基于云计算，采用大数据、人工智能等技术构建的共享、智能、开放的视频分析处理平台，通过对视频图像资源进行汇聚共享、解析赋能与智慧应用，为公共安全、综合治理、城市管理、民生服务提供支撑，为视频图像智慧化处理分析提供共创、共享平台，为构建行业应用智慧大脑提供关键技术支撑。</t>
  </si>
  <si>
    <t>上海新迪数字技术有限公司</t>
  </si>
  <si>
    <t>新迪天工CAD软件</t>
  </si>
  <si>
    <t>产品设计,工艺设计</t>
  </si>
  <si>
    <t>新迪天工CAD融合了新迪数字收购的国际一流三维CAD软件技术和十几年CAD软件研发积累，是一款国产自主可控的三维CAD软件。产品成熟度和技术能力比肩国际先进水平，满足工业企业研发设计需求。软件成熟稳定、功能强大、易学易用、全面兼容，可以显著提升产品设计质量和效率，助力企业实现数字化转型目标和工业软件正版化。</t>
  </si>
  <si>
    <t>韶关市粤友智能科技有限公司</t>
  </si>
  <si>
    <t>用友WMS软件</t>
  </si>
  <si>
    <t>WMS基础服务，核心功能模块包括：基础设置、规则管理、订单管理、入库管理、出库管理、库存管理、盘点管理、批次、报表分析、系统管理、权限管理；WMS手持终端，核心功能模块包括：收货、上架、拣货、盘点、移库、查询。</t>
  </si>
  <si>
    <t>用友智能制造MES管理系统</t>
  </si>
  <si>
    <t>系统由一组共享数据的程序组成，通过布置在生产现场的专用设备如PDA 智能手机、LED 生产看板、条码采集器、PLC、传感器、I/O、DCS、RFID、PC 等硬件，实现对生产过程的实时监控和优化管理。主要功能包括生产调度、质量控制、文档管理、图纸下发、生产调度、设备管理、制造物流等，旨在提供一个快速反应、有弹性、精细化的制造业环境，帮助企业减低成本、按期交货、提高产品的质量和提高服务质量。</t>
  </si>
  <si>
    <t>用友U8ERP</t>
  </si>
  <si>
    <t>用友 U8 为成长型企业提供全面信息化解决方案（营销、服务、设计、制造、供应、人力、办公、财务于一体），助力企业敏捷应对市场变化。包括产业链协同、设计制造协同、供应商协同、客户协同等解决方案，助力企业全面实现精细管理、产业链协同。</t>
  </si>
  <si>
    <t>用友U9 cloud云ERP平台【简称：U9cloud】</t>
  </si>
  <si>
    <t>用友 U9cloud 标准版下的数据应用服务是一款数据分析产品，预制开箱即用的行业关键经营管理指标模型，通过数智大屏快速呈现信息化数据结果，快速洞察业务经营状况，通过数据驱动企业业务改善与管理提升。数据应用服务产品致力于 dSaaS 驱动 pSaaS持续深入应用，流程更完善，管控更精细，夯实数字化转型流程基础，通过“数据应用+数据能力+服务模式”多重立体架构。</t>
  </si>
  <si>
    <t>中国联合网络通信有限公司韶关市分公司</t>
  </si>
  <si>
    <t>5G专网产品</t>
  </si>
  <si>
    <t>5G专网产品涵盖5G轻量化一体机、5G专网自服务平台等应用，适用于智能制造、智慧园区等对信息安全网络专属与定制化要求极高的企业，用于工业场景生产控制类、监控管理类、数据采集类。是集“5G接入+边缘计算+丰富行业应用”的一柜式云网融合底座，为客户提供5G产品的自监控、自运营、自管理、自配置。</t>
  </si>
  <si>
    <t>设备服务运营平台</t>
  </si>
  <si>
    <t>生产管控,设备管理</t>
  </si>
  <si>
    <t>1. 设备管理服务：面向中小企业的各类生产设备、办公设备，以平台为基础，提供数字化设备管理服务；提供IDM设备管理平台许可证、SaaS/APP软件部署等；2. 基于物联技术的设备安全服务：联马设备-定位信标、定位基站，设备定位基础软件；3. 设备AI质检服务：标签打印检测服务、质量溯源服务、AI应用服务；4. 设备数据采集与分析服务：RFID智慧叉车服务、数据分析服务、MES、APS、SCADA、ERP等各类生产控制研发工具软件服务等。</t>
  </si>
  <si>
    <t>重庆诚智鹏科技有限责任公司</t>
  </si>
  <si>
    <t>诚智鹏三维尺寸链计算及公差分析软件</t>
  </si>
  <si>
    <t>诚智鹏三维尺寸链计算及公差分析软件(3DCC)是基于三维数模的公差仿真系统，经过不断选代升级，目前已有6个成熟版本得到广泛应用。该软件支持自动建模、尺寸链建模、虚拟装配建模三种建模方式，实现了基于人工智能的三维公差分析模型自动建模和求解，实现了热膨胀分析、仿真动画、零件爆炸、蒙皮装配等多项功能，能满足航空、航天、航海、汽车电子电器、通用机械、机床设备等大部分的机械制造领域的尺寸链计算及公差匹配性仿真需求。</t>
  </si>
  <si>
    <t>广州云谷数字科技有限公司</t>
  </si>
  <si>
    <t>Agile一体化平台</t>
  </si>
  <si>
    <t>Agile一体化平台，含数据接口平台、低代码平台、统一PC/移动门户平台等，拉通后台系统和前端系统，支持在平台上低代码快速客制化功能，支持快速扩展MES、WMS、SCM、CRM、APS、PM、BI等，一套系统解决上下游系统数据连接，助力客户实现数字化转型。</t>
  </si>
  <si>
    <t>Agile MES制造执行管理系统</t>
  </si>
  <si>
    <t>Agile MES制造执行管理系统，含工厂建模（工厂/车间/产线/工位等）、基础数据管理、计划管理、生产过程管理、质量管理、设备管理、ERP系统集成等功能。通过控制包括物料、设备、人员、流程指令和基础设施在内的所有工厂资源，优化从订单到产品完成的整个生产活动，实现对生产全过程的管理。</t>
  </si>
  <si>
    <t>Agile WMS仓储物流系统</t>
  </si>
  <si>
    <t>Agile WMS仓储物流系统，含基础数据、入库管理、出库管理、调拨管理、分拣管理、库存盘点、报表管理、ERP系统集成等功能。通过解决仓储管理中存在的痛点问题，有效控制并跟踪仓库业务管理全过程。</t>
  </si>
  <si>
    <t>用友YonSuite数字化工作台</t>
  </si>
  <si>
    <t>营销管理、生产管控、采购管理、仓储物流、财务管理、人力资源、协同办公、决策支持</t>
  </si>
  <si>
    <t xml:space="preserve">YonSuite 聚焦中型、成长型企业，提供 “财务、人力、供应链、采购、制造、营销、项目、资产、协同”一体化云服务包，支持企业全球化经营、社会化商业，使能企 业数字化、智能化发展，成就以客户为中心、数据驱动、实时运营，轻松管理的数字化智能企业。 </t>
  </si>
  <si>
    <t>广州智能装备研究院有限公司</t>
  </si>
  <si>
    <t>艾普工华科技(武汉)有限公司</t>
  </si>
  <si>
    <t>艾普工华仓储管理系统:UniMax WMS</t>
  </si>
  <si>
    <t>艾普工华的 WMS（仓储管理系统）是一套以其自主知识产权的高效能系统平台为基础，融合先进技术与管理理念，具备全面的仓储业务管理功能，如入库、出库、库存管理、库位调整等，可实现对仓库业务的物流和成本管理全过程的有效控制与跟踪，助力企业提升仓储管理效率、降低成本、优化库存的智能化软件系统。</t>
  </si>
  <si>
    <t>艾普工华智慧制造执行系统:UniMaxMES</t>
  </si>
  <si>
    <t>计划排程,生产管控,质量管理,设备管理</t>
  </si>
  <si>
    <t>强大的平台基础：产品基于艾普工华自主知识产权的高效能系统平台，例如 Mestar 等，这些平台经过多年的研发和优化，具备高性能和高可靠性，能够稳定地支持制造企业的生产管理需求。
生产管理全覆盖：具备全面的生产管理功能，包括生产计划管理、车间作业管理、设备管理、质量管理、库存管理等。能够对生产过程中的各个环节进行有效监控和管理，确保生产的高效、稳定进行。
灵活的排程机制：拥有灵活的生产优化排程机制，可以根据企业的生产需求和资源状况，进行智能排程，提高生产效率。
强大的决策分析能力：提供强大的决策分析引擎，能够对生产过程中的大量数据进行实时分析和处理，为企业管理层提供准确、及时的决策依据。</t>
  </si>
  <si>
    <t>北京安盟信息技术股份有限公司</t>
  </si>
  <si>
    <t>工业安全隔离装置</t>
  </si>
  <si>
    <t>信息安全、安全生产</t>
  </si>
  <si>
    <t>工业安全隔离装置作为生产非控制区与生产管理区必备的边界安全隔离设备，具有最高的安全防护能力，是生产防护的要点，主要功能有文件同步、数据库代理、数据库同步、音视频交换、组播代理等功能。</t>
  </si>
  <si>
    <t>工业防火墙</t>
  </si>
  <si>
    <t>工业防火墙是一款基于白名单的访问控制、工业协议精准识别和深度检测、工控威胁特征快速匹配等技术，对进出控制网络的应用协议和数据流量进行细粒度控制，识别各种针对工业控制系统的攻击和威胁，有效阻止网络攻击向关键生产区域蔓延。</t>
  </si>
  <si>
    <t>工业审计</t>
  </si>
  <si>
    <t>实现对工业控制网络的异常行为、协议攻击、关键事件进行实时检测，对异常工业报文、异常操作行为、异常访问及恶意攻击等进行及时告警，实现多种安全风险的监测分析和预警，确保工业网络安全可靠运行。及时发现外部攻击事件、内部违规事件等，为安全事故/故障调查分析提供详实的记录。</t>
  </si>
  <si>
    <t>机甲卫士</t>
  </si>
  <si>
    <t>安盟华御机甲卫士，是受控主机的贴身护卫，,通过透明串接方式，接管受控主机的网口、串口、USB口，从而为受控主机提供了一个安全防护“金刚罩” ! 机甲卫士具备防火墙防病毒、抗攻击等功能，对通过网线和串口线的攻击报文进行阻断，同时具备U盘的管控、防止勒索病毒、USB炸弹以及USB端口烧毁等防护手段。机甲卫士提供网口和串口的Bypass功能，可实现在机甲卫士自身断电或系统故障时，不影响业务连续性。</t>
  </si>
  <si>
    <t>北京同达合创信息技术有限公司</t>
  </si>
  <si>
    <t>智能工厂</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</si>
  <si>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溯，实现科学管控，现所有生产经营数据可视化，实现所有工序的智慧管控，进而提高运营效实现企业经营效益的提升。</t>
  </si>
  <si>
    <t>佛山市博华科技有限公司</t>
  </si>
  <si>
    <t>企业ERP-Q6</t>
  </si>
  <si>
    <t>营销管理,售后服务,计划排程,生产管控,采购管理,仓储物流,财务管理,人力资源,办公协同,决策支持</t>
  </si>
  <si>
    <t>产品包括销售管理、采购管理、财务管理、基础数据管理、仓库管理、生产管理等模块，这些模块可以根据企业需求进行定制和整合，以满足不同企业的具体业务需求。</t>
  </si>
  <si>
    <t>广东昆仑信息科技有限公司</t>
  </si>
  <si>
    <t>昆仑经管系统</t>
  </si>
  <si>
    <t>昆仑经管系统是一套集主数据、质量、采购、库存、生产、销售一体化企业经营管理信息系统，通过系统的实施，可打破企业各部门、各区域、业务之间沟通和协作的壁垒，建立规范、灵捷、高效的业务流程，实现销售、生产、库存、采购等环节全程管理，帮助企业快速反应、紧密协作、良好运营，全面提升核心竞争力。</t>
  </si>
  <si>
    <t>昆仑自动控制及数据采集系统</t>
  </si>
  <si>
    <t>利用 PLC、DCS、SCADA、OPC、工业通讯协议等自动控制技术，结物联网、实时历史数据库及智能设备综合应用，采用多转输方式、多控制类型、多控制策略、多协议及多维度，通过视频及各种一级信号判断，提供各工序的运行状态。</t>
  </si>
  <si>
    <t>昆仑AI智能识别软件</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</si>
  <si>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号牌识别等、产品缺陷检测、设备状态巡检等。</t>
  </si>
  <si>
    <t>轻量级仓储管理系统</t>
  </si>
  <si>
    <t>通过出入库业务、盘点、库内管理及可视化看板等功能，对仓库业务进行全过程有效控制和跟踪，并结合自动化设备实现轻量级仓储管理系统智能化管理。同时可与ERP进行对接使用，给企业提供更准确、更全面的仓储数据。</t>
  </si>
  <si>
    <t>物流运输管理</t>
  </si>
  <si>
    <t>提供一站式物流运输管理系统，包括线路管理、车辆管理、发运管理（汽运、空运）、车辆安排、跟踪及回单管理、异常管理、单据变更管理、移动端操作平台（PDA、手机 APP、微信公众号/小程序）、结算管理、分析报表、基础资料维护、系统设置等功能模块，支持多级联运、多种发运方式（汽运、空运、铁路）结合的业务模式，通过系统进行灵活智能配置，提高运营效率，降低企业运营成本。</t>
  </si>
  <si>
    <t>供应链协同应用</t>
  </si>
  <si>
    <t>采购管理</t>
  </si>
  <si>
    <t>展示各种关键指标，如销售额、利润、库存量、订单量等，以及各种业务报表和图表。通过看板系统，企业可以直观地了解集团各部门和各个分子公司的运营情况，及时发现潜在的问题和机会，并采取相应的措施进行调整和优化。同时，看板系统还可以提供预警和预测功能，帮助企业预测未来的市场趋势和业务变化，从而做出更为精准的决策。</t>
  </si>
  <si>
    <t>基于工业互联网的轻量数字工厂</t>
  </si>
  <si>
    <t>基于工业互联网的轻量数字工厂是昆仑工业互联网为基础工厂级产品，助力企业构建智能制造成熟度 L3-L4 级数字工厂，无缝连接企业人机料法环测数据，拉通订单、技术、制造、仓库、安全、数采、能耗等企业各个环节全业务流程，促进降本增效，打造“订单到回款”（OTC）5G 工业互联网轻量全连接数字工厂。</t>
  </si>
  <si>
    <t>基于工业互联网的轻量数字车间</t>
  </si>
  <si>
    <t>轻量数字车间是基于工业互联网为基础车间级产品，助力企业加强企业基于 BOM 的物料计划等进销存管理，实现订单、制造、仓库、数采等车间全流程透明化管理，以轻量全连接数字车间数据驱动企业降本增效，让企业达到智能制造 L2+水平。</t>
  </si>
  <si>
    <t>轻量排产系统</t>
  </si>
  <si>
    <t>根据订单按批次制定生产计划，调整生产顺序和时间，将生产计划下达车间，解决生产现场计划分发、插单等业务问题。</t>
  </si>
  <si>
    <t>轻量派工报工系统</t>
  </si>
  <si>
    <t>轻量派工报工系统是指一种基于互联网技术的生产管理系统，通过电子化的方式，实现工单信息的分发、录入、传递和管理，提高生产管理的效率和精度。实现产量的及时填报、传递和管理。</t>
  </si>
  <si>
    <t>轻量质检系统</t>
  </si>
  <si>
    <t>轻量质检系统是一款功能全面、易用便捷的在线质量管理工具。它不仅能够帮助企业建立完善的质量计划，还能够有效控制和评估质量，为企业持续改进提供支持。而且，企业可以使用免费在线试用来切身感受系统的强大功能和便利性。轻量质检系统将为企业的质量管理工作带来新的突破和提升。</t>
  </si>
  <si>
    <t>广东算联数聚科技有限公司</t>
  </si>
  <si>
    <t>矿山动态监视可视化平台</t>
  </si>
  <si>
    <t>实现矿山井上、井下的动态监管，开采地理信息、实时安全监控信息、生产调度信息、设备位置及开停运转信息、无线通讯及人员定位信息等全部融合到一个系统中,可有效用于全矿的信息共享，为矿内人员提供更全面、更直观的数据，为现场指挥调度及关键通信应用领域提供整套的全新解决方案。</t>
  </si>
  <si>
    <t>广东用友软件有限公司</t>
  </si>
  <si>
    <t>U9Cloud</t>
  </si>
  <si>
    <t>用友 U9cloud 定位为中型及中大型制造型企业提供数智制造创新平台，主要应用于营销、采购、制造、供应链、金融、财务人力、协同等八大领域，为企业提供业务管控和开发平台，解决制造企业核心痛点，提升企业核心竞争力。</t>
  </si>
  <si>
    <t>YonSuite</t>
  </si>
  <si>
    <t>YonSuite是用友面向中小型企业的云服务套件，秉承平台化、生态化的设计思维，为包括原厂、企业自有IT、ISV 以及个人开发者的完整生态提供全周期的生态服务，成为企业服务产业共享平台。YonSuite聚焦中小企业，提供 “营销、供应链、制造、采购、财务、税务、金融、人力、协同、平台、项目”一体化云服务包。</t>
  </si>
  <si>
    <t>用友商业创新平台（简称YonBIP）</t>
  </si>
  <si>
    <t>营销管理,计划排程,生产管控,质量管理,采购管理,仓储物流,财务管理,人力资源,办公协同,决策支持</t>
  </si>
  <si>
    <t>YonBIP基于最新的大数据、人工智能、云计算、物联网 &amp;5G、移动互联网、区块链等数智技术，采用云原生(微服务)、元数据驱动、中台化、数用分离等新一代技术架构，构建技术平台、数据中台、智能中台和业务中台，并聚焦营销、采购、制造、供应链、金融、财务、人力、协同等八大核心领域，全面支撑企业运营管理与产业价值链协同，赋能企业商业创新，推动社会商业进步。</t>
  </si>
  <si>
    <t>广东云舜综合能源科技有限公司</t>
  </si>
  <si>
    <t>能源管理系统</t>
  </si>
  <si>
    <t>实时监测能耗数据、设备状态，结合经营数据构建综合能效指标评价模型挖掘节能潜力，实现能源精细化管理、提升能效水平、提高管理效率、降低能源成本的目标。</t>
  </si>
  <si>
    <t>广州盛原成科技有限公司</t>
  </si>
  <si>
    <t>管控一体化软件</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</si>
  <si>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</si>
  <si>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智能网关平台</t>
  </si>
  <si>
    <t>针对工业设备联网打造的智能网关和IOT平台，支持上百种协议，最快支持单 PDU10ms 的数采频率，目前使用该产品已完成超过500个产线MES系统和数采项目的交付落地。</t>
  </si>
  <si>
    <t>设备服务生命周期管理软件</t>
  </si>
  <si>
    <t>专注于装备制造业产品出厂后的设备全生命周期管理平台，涵盖企业设备厂外安装、调试、验收、售后相关环节，致力为企业打造设备出厂后一览式管控，帮助装备企业实现服务全流程在线化、数字化、透明化，在帮助企业提高产品竞争力与口碑的同时推动企业实现服务化转型。</t>
  </si>
  <si>
    <t>广州鼎捷软件有限公司</t>
  </si>
  <si>
    <t>鼎捷PLM</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</si>
  <si>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</si>
  <si>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T100 ERP</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</si>
  <si>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</si>
  <si>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E10 ERP</t>
  </si>
  <si>
    <t>鼎捷 E10搭建智能制造生态链力量，共同完成对企业智能制造升级路径的支撑，融合鼎捷智能制造方案，助力制造业实现供应链协同、智能排程、智能物流、车间可视化管理、精细化管理等，实现转型升级。</t>
  </si>
  <si>
    <t>易飞ERP</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</si>
  <si>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</si>
  <si>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鼎捷MES</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</si>
  <si>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</si>
  <si>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智联云仓WMS</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</si>
  <si>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</si>
  <si>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广州竞华软件科技有限公司</t>
  </si>
  <si>
    <t>竞华云智造MES系统</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</si>
  <si>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</si>
  <si>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竞华云智造生产追溯系统</t>
  </si>
  <si>
    <t>竞华云智造生产追溯系统是一款强大而创新的解决方案，旨在提升企业生产管理的精度与效率。该系统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t>
  </si>
  <si>
    <t>竞华云智造WMS系统</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</si>
  <si>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</si>
  <si>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智能检测实验室系统</t>
  </si>
  <si>
    <t>在传统LIMS系统基础上,利用RS485网口和机器视觉等技术连接各类设备，打通了实验室设备信息孤岛，实现实验室全过程、全状态的感知和控制并提供数据统计分析。系统采取通信加密、数字签名、安全通信协议，保障了实验室的信息安全，解决数据的溯源性问题，进一步解决检测报告取证难的问题。</t>
  </si>
  <si>
    <t>数据采集系统</t>
  </si>
  <si>
    <t>综合数据采集平台是设备物联的核心软件产品，提供物理设备层与软件应用层之间的数据接口，在软件底层担负数据的收发、校对、解析以及高并发数据缓冲处理等方面的工作。</t>
  </si>
  <si>
    <t>能耗检测系统</t>
  </si>
  <si>
    <t>能耗检测系统是运用移动互联网、云计算、物联网等技术，整合项目管理和服务，形成各系统的信息交互，为项目管理者提供高效、可靠的综合管理手段，从整体上提高项目形象，增加项目竞争力。</t>
  </si>
  <si>
    <t>设备运维系统</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</si>
  <si>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</si>
  <si>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资产定位管理系统</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</si>
  <si>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</si>
  <si>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汉威科技集团股份有限公司</t>
  </si>
  <si>
    <t>企业风险智能化管控平台</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</si>
  <si>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</si>
  <si>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GDS气体检测报警控制系统</t>
  </si>
  <si>
    <t>HGDS1000可燃气体检测报警控制器是符合国家标准要求，通过了TUV认证和消防产品合格评定中心认证，满足安全完整性SIL2等级认证和CCCF消防产品认证的可编程安全控制系统。具有可靠性高、可用性高、响应快、容量大、维护方便等特点。可满足包括石油、化工、能源、发电、制药、冶金、天然气等不同工业领域对可燃有毒气体检测报警系统(GDS)的功能安全要求和消防认证要求等。</t>
  </si>
  <si>
    <t>物联网主机</t>
  </si>
  <si>
    <t>物联网主机集视频数据、工业现场数据采集于一体的边缘智能设备，可支持32路视频采集监控,同时检测工业现场环境下个各种实时安全预警指标,配合视频流媒体云服务器、安全检测云平台,实现安全防控检测系统功能。</t>
  </si>
  <si>
    <t>杭州安恒信息技术股份有限公司</t>
  </si>
  <si>
    <t>安全托管服务MSS</t>
  </si>
  <si>
    <t>安全托管运营服务MSS以用户资产全生命周期的安全需求为导向，参考IPDRO框架，将专业化人才梯队、标准化运营流程、智能化安全运营平台深度结合，支持从资产管理、攻击面管理、漏洞管理、威胁狩猎和应急响应五大核心攻防对抗域持续开展安全活动，助力用户建立安全长效机制，构建7*24h持续主动、有效闭环的安全运营体系。</t>
  </si>
  <si>
    <t>明御防火墙</t>
  </si>
  <si>
    <t>秉持安全可视、简单有效的理念，以资产为视角，构建“事前+事中+事后”全流程防御的下一代安全防护体系，融合传统防火墙、入侵防御系统、防病毒网关、上网行为管控、VPN网关、威胁情报等安全模块于一体的智慧化安全网关。</t>
  </si>
  <si>
    <t>明御运维审计与风险控制系统</t>
  </si>
  <si>
    <t>明御运维审计与风险控制系统是安恒信息在多年运维安全管理的理论和实践经验积累的基础上，结合各类法律法规(如等级保护、赛班斯法案SOX、PCI、企业内控管理、分级保护等)对运维审计的要求，采用 B/S 架构，集身份认证(Authentication)、账户管理(Account)、控制权限(Authorization)、日志审计(Audit) 于一体，支持多种字符终端协议、文件传输协议、图形终端协议、远程应用协议的安全监控与历史查询， 具备全方位运维风险控制能力的统一安全管理与审计产品 。</t>
  </si>
  <si>
    <t>明御APT攻击预警平台</t>
  </si>
  <si>
    <t>明御APT攻击预警平台基于云部署及丰富的特征库、全面的检测策略、精准的深度分析模型、高效的沙箱动态分析，结合智能机器学习和云端威胁情报，实时对网络流量进行分析，检测能力可完整覆盖APT攻击链。在APT攻击的探测期、入侵期、潜伏期、退出期捕获入侵者痕迹，并基于可视化技术态势呈现网内威胁，提供完整的数据包存储和回溯分析取证能力。帮助用户实时预警APT攻击事件，提升网络攻击感知能力，助力高级威胁溯源分析，提供更全面的安全保障。</t>
  </si>
  <si>
    <t>AiLPHA安全分析与管理平台</t>
  </si>
  <si>
    <t>AiLPHA安全分析与管理平台是一款结合大数据技术和人工智能算法的安全运营系统。运用用户实体行为分析、安全编排与自动化响应、多维态势感知等技术为企业级用户提供全局安全态势感知能力，通过威胁发现、智能研判和自动化响应处置的流程，提高安全运维工作效率，构建智能安全运营体系，实现安全运营的闭环管理。基于实时流数据为用户提供安全分析能力和风险告警及多维度可视化展示。为企业安全提供决策依据、提高企业信息安全的纵深防御能力。包含以下引擎和模块： 1、智能化威胁检测引擎 2、多维度攻击溯源引擎 3、场景化威胁感知引擎 4、集成化联动响应引擎 5、启发式威胁狩猎引擎 6、安全运营工作台模块 7、可视化模型编排引擎 8、多租户运营管理模块 9、重大活动保障模块 10、资产管理模块。</t>
  </si>
  <si>
    <t>办公智盾</t>
  </si>
  <si>
    <t>办公智盾是集成威胁情报能力（公有云沙箱）、零信任管理平台、零信任智能分析平台、零信任客户端、防病毒、弱点检测、主机防火墙、资产盘点、主机审计、桌面管理、终端数据防泄漏、文件加密保护、安全水印、增强水印的新一代办公终端安全一体化管控云平台。</t>
  </si>
  <si>
    <t>金蝶软件（中国）有限公司</t>
  </si>
  <si>
    <t>金蝶云星空（企业版/旗舰版）</t>
  </si>
  <si>
    <t>金蝶云星空是数字经济时代的新型ERP，是基于WEB2.0与云计算、大数据、物联网、人工智能技术的新时代企业管理服务平台。整个产品采用S0A架构，完全基于B0S平台组建面成，业务架构上贯穿流程驱动与角色驱动思想，精细化支持企业数字化管理重构，涵盖企业财务管理、供应链管理、生产制造管理、电商与分销管理、PIM 管理等核心云服务。</t>
  </si>
  <si>
    <t>金蝶云星瀚</t>
  </si>
  <si>
    <t>营销管理,生产管控</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</si>
  <si>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</si>
  <si>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金蝶云-星空</t>
  </si>
  <si>
    <t>营销管理,生产管控,计划排程,质量管理,设备管理,安全生产,采购管理,财务管理,决策支持,仓储物流,工艺设计,售后服务,能耗管理,办公协同</t>
  </si>
  <si>
    <t>金蝶云星空是一款基于WEB2.0与云计算、大数据、物联网、人工智能技术的新型ERP，为企业提供全面的管理服务平台。金蝶星空制造云是生产车间设备管理系统，支持生产设备生命周期管理、质量管理等。金蝶云·星空基于低代码PaaS平台，服务客户研发、智造、营销、供应链、财务等领域转型。</t>
  </si>
  <si>
    <t>金蝶S-HR</t>
  </si>
  <si>
    <t>人力资源</t>
  </si>
  <si>
    <t>金蝶S-HR是金蝶软件公司推出的一款全面的人力资源管理解决方案。包含：考勤管理、招聘管理、人才管理（组织人事）、绩效管理、薪酬管理、培训管理等核心模块，为企业提供了全面、高效、智能的人力资源管理服务，帮助企业提升人力资源管理水平，增强企业的核心竞争力。</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</si>
  <si>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李生以及装备云等多项服务，涵盖企业经营、管理、生产、存储、销售等运营全生命周期，为制造企业转型升级提供一站式的云化解决方案。</t>
  </si>
  <si>
    <t>青岛奥利普奇智智能工业技术有限公司</t>
  </si>
  <si>
    <t>奥利普（LIMS）实验室信息管理系统V1.0</t>
  </si>
  <si>
    <t>质量管理,设备管理,决策支持</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</si>
  <si>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</si>
  <si>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奥利普奇智Castor MES软件【简称：ALP Castor MES软件]V1.0】</t>
  </si>
  <si>
    <t>工艺设计,计划排程,生产管控,质量管理,设备管理,能耗管理,仓储物流,决策支持</t>
  </si>
  <si>
    <t>Castor MES是一套制造执行系统，以工艺模型为核心，生产执行为主线，将制造过程的质量、设备、物料、人员信息实时、准确的归集，形成追溯链条，保障流程行业生产管理的透明化高效、稳健的落地。功能模块包括：工厂建模、工艺管理、订单计划、生产执行、批记录、厂内物流、设备管理、质量追溯、能源管理、分析报表。 具有以下亮点： 1、快速适配工艺调整。以工艺模型为核心，灵活工艺配置； 2、快速验证执行流程。执行骨架&amp;内置流程生产执行模块； 3、快速形成批记录模板。配置化批记录展示工具； 4、快速整合归纳过程数据。内置计算引擎 整合归纳数采、第三方接口数据。</t>
  </si>
  <si>
    <t>奥利普易指禅MES系统</t>
  </si>
  <si>
    <t>工艺设计,计划排程,生产管控,质量管理,设备管理,仓储物流</t>
  </si>
  <si>
    <t>奥利普易指禅MES系统（奥利普易指禅生产管家软件V1.0、奥利普易指禅物料管家软件V1.0、奥利普易指禅质量管家软件V1.0、奥利普易指禅设备管家软件V1.0）：易指禅MES制造执行系统能够优化从订单投入到产品完成的生产活动所需的全部信息，其运用及时、准确的信息，指导、启动、响应并记录生产活动，能够对条件的变化做出迅速的反应、减少非增值活动、提高工厂运作过程的效率。应用场景：生产计划下发、物料领料、生产工单执行、电子记录、质量管理、设备管理、物料出入库管理。</t>
  </si>
  <si>
    <t>华喜产品生命周期管理PLM系统</t>
  </si>
  <si>
    <t>产品设计,工艺设计,质量管理,决策支持</t>
  </si>
  <si>
    <t>华喜PLM系统帮助企业实现产品研发及管理数字化应用，包括不仅限以下产品功能：1）研发项目管理；2）产品BOM数据及配方管理；3）产品打样管理；4）编码管理及物料标准化；5）图文档管理和可视化；6）设计变更管理；7）产品数据权限管理，8）CAD/ERP集成，支持二维CAD/三维CAD、ERP系统的集成应用。</t>
  </si>
  <si>
    <t>厦门嵘拓物联科技有限公司</t>
  </si>
  <si>
    <t>RT-ITMS智能刀具管理系统</t>
  </si>
  <si>
    <t>1、对工厂内所有刀库、产线、机床的刀具进行统一监控及管理，主要功能包括刀具采购管理、刀具出入库管理、刀具组装拆卸、刀具库存管理、刀具寿命监测、刀具维修保养、刀具误差补偿、用刀成本分析等:2、支持与刀具柜、对刀仪、数控机床进行对接，实现刀具数据等互联互通和管理控制，提高协作能力;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</si>
  <si>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</si>
  <si>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2、提供模具计划管理功能，根据计划订单选择匹配模具或设计相应模具；3、提供模具实时监控功能，实现模具出入库全程监控与定位；4.提供模具寿命分析功能，实时统计并预测模具寿命等。</t>
  </si>
  <si>
    <t>RT-QMS质量管理系统</t>
  </si>
  <si>
    <t>RT-QMS质量管理系统，基于工位机、PDA、PAD、大屏看板等设备，采用新质量思维，将品质改善关口前置，实现质量信息的全面集成、质量问题的全过程追溯以及质量管理的实时监控。面向产品生命周期的精益研发、生产和服务等环节，打通设计、供应商、进货检验、过程检验、理化试验、用户服务等过程质量链，提供全面质量管理和过程质量管理服务，帮助企业构建质量综合管理体系，实现数字化质量监控和预防管理的“可知、可控、可管、可谋”，保障企业质量管理工作闭环有效。PC 端功能相对全面，包括数据填报、数据分析和报告生成等。移动端功能简洁便捷，适用于移动设备的特点，典型业务包括质量自检、质量互检、质量专检、质量巡检等。通过PC端和移动端的结合，质量管理人员可以在不同场景下方便地进行质量管理工作。</t>
  </si>
  <si>
    <t>RT-HMCP高端制造智能管控平台</t>
  </si>
  <si>
    <t>RT-HMCP 高端制造智能管控平台是以数字化车间管理为基础，以分布式、支持高并发的服务网关为端点，以物联网链接工厂车间，以互联网为智能化提供计算与存储能力，覆盖海量制造存储、处理、分析、展示、反馈和控制等各个环节，实现制造全过程的智能化管控。包平台提供丰富的应用系统，包含刀具管控、模具管控、夹具管理、程式管控、安全生产、环保管理、能源管控、供应链管理、计划管理、生产管理、仓储管理、设备管控、质量管控、可视化管理、数字孪生、ESOP 管理、追溯管理、移动端管理、智能分析等。</t>
  </si>
  <si>
    <t>上海星铂软件技术有限公司</t>
  </si>
  <si>
    <t>工厂数字化门户</t>
  </si>
  <si>
    <t>工厂整体门户、工厂部门门户、数据集成，数字化蓝图展示，多数据图层展示，数据分发管理、各级驾驶舱。</t>
  </si>
  <si>
    <t>工厂设备数字化运维管理</t>
  </si>
  <si>
    <t>设备台账管理、设备运维日常操作，设备履历、设备报修管理、设备维修管理、设备保养管理、设备故障统计分析。</t>
  </si>
  <si>
    <t>生产装配MES</t>
  </si>
  <si>
    <t>企业进行生产协同管理：生产进度管控、装配质量管控、生产过程追溯、生产节点管理、生产进度一览、质量管理、生产 BOM 管理、物料进度管理、发货管理。</t>
  </si>
  <si>
    <t>韶关市德荣信息科技有限公司</t>
  </si>
  <si>
    <t>工业机器视觉算法库</t>
  </si>
  <si>
    <t>德荣工业机器视觉算法库-产品识别，基于普通安防摄像头的机器视觉算法库，通过人脸与行为分析，对工位生产进行精细量化管理，能准确识别工位工作时间、工作连贯性、工作效率，精确到分钟的生产效率分析。并对危险的操作进行识别和分析，对工位进出零件进行识别。同时，利用机器视觉算法对零件的摆放位置、缺陷、数量等进行统计分析并和控制系统对接。能根据企业生产线的要求，灵活调整机器识别算法，从而为企业自动化流水线增加良好的实用性和弹性，特别合适对老旧生产线进行信息化、智能化改造。</t>
  </si>
  <si>
    <t>韶关市星橙网络科技有限公司</t>
  </si>
  <si>
    <t>泛微协同办公软件系统</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</si>
  <si>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</si>
  <si>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saas模式泛微协同办公软件系统</t>
  </si>
  <si>
    <t>SaaS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</si>
  <si>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金蝶云星辰</t>
  </si>
  <si>
    <t>金蝶云星辰是一款面向小型工贸企业的生产、仓库、财务、采购等管理人员，提供以销售订单为源头的全业务流程的数字化管控的软件。它支持从销售管理、采购管理、生产管理、委外管理、仓库管理到财务管理的全流程数字化管控，帮助企业实现产供销一体化管理，提升企业生产效率和管理水平。</t>
  </si>
  <si>
    <t>金蝶云星空</t>
  </si>
  <si>
    <t>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</si>
  <si>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买断版金蝶云星空</t>
  </si>
  <si>
    <t>买断版金蝶云星空主要面向中型企业提供“研产供销财”全领域，覆盖高科技、新制造、新零售等全行业的成熟解决方案，助力成长型企业实现匹配企业高速发展需求，以 BOS 为核心的开发平台，一键式开发环境部署，能快速响应、快速适应多企业生产经营中重复杂场景。结合计划和预算功能推动整个业务的流程，真正做到事前、事中、事后全方面管理。</t>
  </si>
  <si>
    <t>韶关远淇软件有限公司</t>
  </si>
  <si>
    <t>金蝶云星空是金蝶软件(中国)有限公司基于云计算、大数据、社交、人工智能、物联网等前沿技术研发的新一代战略性企业管理软件。金蝶云·星空以资产的价值管理为核心，提供资产的全生命周期的实物管理，支持多会计政策核算资产，面向企业全员，提供个人资产管理工作台。同时，根据最新的租赁准则为企业提供租赁资产的管理，帮助企业强化资产管理。此外，它结合精益生产思想，以智能化能力增强工程数据的灵活管理，透明化生产运营过程，灵活响应多变的个性化需求，优化生产过程成本，构建数字时代财务“收益力”。</t>
  </si>
  <si>
    <t>深圳市树字信息科技有限公司</t>
  </si>
  <si>
    <t>树字工厂智能平台V1.0</t>
  </si>
  <si>
    <t>产品设计,生产管控,质量管理,设备管理,数据采集</t>
  </si>
  <si>
    <t>树字MES是聚焦工厂核心问题的标品云MES，能实效提高：设备效率+人员效率+流程效率等3大关键问题；能满足工厂品质、交期与成本等三大核心需求的精益MES，能全面管理生产现场人、机、料、法、环、测等各生产要术的全功能MES。</t>
  </si>
  <si>
    <t>深圳市旭永实业有限公司</t>
  </si>
  <si>
    <t>旭永XY-MES生产管理系统V2.0</t>
  </si>
  <si>
    <t>包括配方管理、生产可视化管理、生产计划、工单管理、生产齐套准备、称重管理、静置管理、灌包管理、工艺流程自动化记录、设备管理、质检管理和质量追溯、移动应用等主要功能模块。</t>
  </si>
  <si>
    <t>旭永XY-TMS智慧物流管理系统V1.0</t>
  </si>
  <si>
    <t>包括预约管理、培训及考试管理、自助验票管理、排队叫号管理、安检管理、车辆门禁管理、无人值守称重管理、装卸车过程控制、设备管理等主要模块。</t>
  </si>
  <si>
    <t>旭永XY-WMS系统软件V1.0</t>
  </si>
  <si>
    <t>包括出入库管理、半成品完工入库、成品完工入库、条码管理、库存管理、报表管理等主要功能模块。</t>
  </si>
  <si>
    <t>智能配料管理系统V1.0</t>
  </si>
  <si>
    <t>包括生产工艺配方自动、半自动、手动生产、工艺步骤、投料扫码、复核称重、任务单称重、扫码原料复核、重量自动读取、超误差报警提醒、条码生成贴码等主功能模块。</t>
  </si>
  <si>
    <t>汽车零部件</t>
  </si>
  <si>
    <t>昆仑网络运维系统</t>
  </si>
  <si>
    <t>设备管理,安全生产</t>
  </si>
  <si>
    <t>昆仑网络运维系统监控平台软件功能：监控系统中，支持从网络设备、虚拟化平台、操作系统、数据库、服务等实时数据采集和展示，并提供及时的基于阈值的预警功能。支持将告警信息通过邮件、短信、企业微信发送给运维人员，让运维人员及时了解系统中存在的故障或预警事件。巡检系统中能够自主采集并自动分析数据，通过多维度展示的图表，大大减轻企业运维人员主机、网络巡检的工作量。该系统集合了大量一线工程师在日常工作过程中的智慧总结；同时辅助科学的分析方法与策略，旨在从数据层面，挖掘客户系统中可能存在的各种隐患，并持续多维度跟踪系统的变化情况，对系统进行多维度建模，确保系统在稳定而规范的范围内提供可持续的高质量服务。</t>
  </si>
  <si>
    <t>昆仑发货称量销售一体化系统/昆仑智能装车系统V1.0/昆仑智能称量系统V2.0/昆仑远程集中计量监控管理系统</t>
  </si>
  <si>
    <t>营销管理,售后服务,生产管控</t>
  </si>
  <si>
    <t>为企业创建一套集发货设备自动控制、自动称量、销售管理的一体化系统，减少中间相关环节，数据交互及时，提高运行周转效率，提升客户满意度。</t>
  </si>
  <si>
    <t>昆仑门禁系统</t>
  </si>
  <si>
    <t>利用自动化、物联网、信息化技术及智能设备集成研究，建设企业门禁系统，包含厂区门禁、办公区门禁、敏感区门禁等所有区域，搭建人、车、物资管理平台，节约投资，使用方便、实现其智能管控，从而提升劳动效率，维护并管理好厂区治安秩序，加快推进工业企业产业智能化升级。</t>
  </si>
  <si>
    <t>众联企业数字化管理系统</t>
  </si>
  <si>
    <t>产品设计,营销管理,生产管控,质量管理,设备管理,采购管理,仓储物流,财务管理,人力资源</t>
  </si>
  <si>
    <t>机械制造业企业数字化管理系统，基于无代码开发工具打造。功能涵盖订单、生产、库存、质量、设备等多方面管理。可个性化定制，满足企业独特需求。提供二次开发工具，助力企业自主创新。</t>
  </si>
  <si>
    <t>广州翰智软件有限公司</t>
  </si>
  <si>
    <t>翰智MOM系统</t>
  </si>
  <si>
    <t>计划排程,生产管控,质量管理,设备管理,能耗管理,仓储物流</t>
  </si>
  <si>
    <r>
      <rPr>
        <sz val="11"/>
        <rFont val="仿宋"/>
        <charset val="134"/>
      </rPr>
      <t>翰智制造运营管理（MOM）系统平台通过协调管理企业的人员、设备、物料和能源等资源，将原材料或零件转化为产品的活动。</t>
    </r>
    <r>
      <rPr>
        <sz val="11"/>
        <rFont val="Nimbus Roman No9 L"/>
        <charset val="134"/>
      </rPr>
      <t> </t>
    </r>
    <r>
      <rPr>
        <sz val="11"/>
        <rFont val="仿宋"/>
        <charset val="134"/>
      </rPr>
      <t>集成了生产计划、库存管理、生产调度、质量管理、设备维护、人员管理、能耗管理、数据采集（IOT）等功能，旨在实现生产效率和质量的提升。</t>
    </r>
  </si>
  <si>
    <t>广州市凯盟信息技术有限公司</t>
  </si>
  <si>
    <t>金蝶云星空企业版</t>
  </si>
  <si>
    <t xml:space="preserve">产品设计,工艺设计,营销管理,售后服务,计划排程,生产管控,质量管理,设备管理,安全生产,能耗管理,采购管理,仓储物流,财务管理,人力资源,协同办公,决策支持  </t>
  </si>
  <si>
    <t>金蝶云星空企业版是金蝶集团面向中小型企业的一款核心产品，旨在帮助企业实现数字化管理和业务优化。以下是金蝶云星空企业版的产品简介：金蝶云星空企业版具有以下主要特性：集团管理架构：支持集团内部的多层次管理，确保集团管理的统一性和灵活性。关联交易规则：通过设置关联交易规则，自动生成组织间结算交易单据，减少工作量。合并报表功能：通过设置合并报表方案，系统自动生成合并报表。主要功能模块：金蝶云星空企业版涵盖了多个核心业务模块，包括：财务管理：支持财务核算、报表生成和合并报表等功能。供应链管理：涵盖采购、库存、销售等环节，确保供应链的高效运作。生产管理：支持生产计划、排程和现场管理，提升生产效率。人力资源管理：提供人事管理、薪酬计算和绩效评估等功能。阿米巴经营：帮助企业实现精细化管理，提升运营效率。</t>
  </si>
  <si>
    <t>营销管理系统</t>
  </si>
  <si>
    <t>营销管理系统，一体化智能解决方案，助力企业精准营销。集客户管理、市场分析、营销策略制定、活动执行、效果追踪于一体，通过大数据分析优化营销路径，提升ROI。简化营销流程，增强团队协作，让营销更高效、更智能。</t>
  </si>
  <si>
    <t>产品管理与生产执行管理系统</t>
  </si>
  <si>
    <t>计划排程,生产管控,质量管理,设备管理,安全生产,能耗管理</t>
  </si>
  <si>
    <t>产品管理与生产执行管理系统是现代企业不可或缺的工具。产品管理系统主要负责产品的规划、设计、开发、上市及售后服务，提升产品质量和竞争力。生产执行管理系统则关注生产过程中的计划、调度、控制和优化，通过实时监控、数据采集、质量管控等功能，提高生产效率，降低成本。两大系统协同作业，助力企业实现产品全生命周期的高效管理和生产流程的优化，提升企业整体竞争力和市场地位。</t>
  </si>
  <si>
    <t>智能管理决策支持系统</t>
  </si>
  <si>
    <t>协同办公,决策支持</t>
  </si>
  <si>
    <t>智能管理决策支持系统（IDSS）是一种结合人工智能技术的辅助决策系统。它利用机器学习、数据挖掘等技术，集成并分析来自不同源的数据，为管理者提供高质量的决策支持。该系统能够处理复杂决策问题，提高决策过程的效率和质量，助力企业和组织在快速变化的市场环境中做出更明智的决策。</t>
  </si>
  <si>
    <t>中讯邮电咨询设计院有限公司</t>
  </si>
  <si>
    <t>企业可信网络托管服务平台</t>
  </si>
  <si>
    <t>售后服务,设备管理,安全生产,协同办公</t>
  </si>
  <si>
    <t>企业可信网络托管服务平台，为客户提供网络建设服务，含有线网络建设服务、无线网络建设服务；除网络建设服务外，还能提供网络运维、网络管理服务，帮助客户解决建网、用网、管网难题。</t>
  </si>
  <si>
    <t>广东易顺科技有限公司</t>
  </si>
  <si>
    <t>营销管理,计划排程,生产管控,采购管理,财务管理</t>
  </si>
  <si>
    <t>金蝶云星空聚焦多组织，多利润中心的大中型企业，以 “开放、标准、社交”三大特性为数字经济时代的企业提供开放的 ERP 云平台。服务涵盖：财务、供应链、智能制造、阿米巴管理、全渠道营销、电商、HR、企业互联网服务，帮助企业实现数字化营销新生态及管理重构等，提升企业数字化能力。</t>
  </si>
  <si>
    <t>宏创MES管理系统</t>
  </si>
  <si>
    <t>宏创MES管理系统是专业为铝单板、铝模板等钣金行业实现数字工厂管理而研发的MES系统平台。系统通过工程清单及二维码标签等计划管理，借助专业的终端设备实现饭金、质量、喷涂、发货等关键工序扫码，实时监控工程订单的生产进度，防止错做、漏发等，并实时统计计件工资及财务管理等，结合数字工厂的精益透明管理理念，大大提高企业的管理水平，提升企业竞争力。提供组织管理、往来管理、料品建模、工艺建模、设备建模、模具建模、排产配置、条码配置、批号配置、计划管理、生产管理、设备管理、模具管理、质量管理、安灯管理、计件管理、数据驾驶仓和系统管理功能。</t>
  </si>
  <si>
    <t>赛玛特传动技术（北京）有限公司</t>
  </si>
  <si>
    <t>赛玛特MASTA传动系统设计、分析、优化软件 V13.0</t>
  </si>
  <si>
    <t>产品设计</t>
  </si>
  <si>
    <t>MASTA是由英国SMT公司开发的当今世界上功能最强大，覆盖面最宽广，技术最深厚，实用性最强的传动系统选配、设计/开发、制造一体化大型专用软件系统，广泛地应用于汽车、能源、航空、轨道交通等传动行业。MASTA的使命是：最大限度地优化传动系性能，降低设计/开发/制造成本和周期。</t>
  </si>
  <si>
    <t>广东信拓网络科技有限公司</t>
  </si>
  <si>
    <t>统一存储灾备平台</t>
  </si>
  <si>
    <t>统一存储灾备平台是一款高效、可靠的数据保护解决方案，专为企业级用户设计。该平台整合了存储与灾备功能，支持多种数据类型和业务系统的统一管理，确保数据的高可用性和安全性。通过智能化的备份、容灾和恢复机制，平台能够快速响应各类故障，最大限度减少业务中断时间。同时，其灵活的扩展性和兼容性，可适配不同规模的企业需求，助力用户构建稳定、高效的IT基础设施，保障核心业务持续运行。可为用户实现一站式数据资源管理，是一个真正的统一存储。</t>
  </si>
  <si>
    <t>广州市安邦信息技术有限公司</t>
  </si>
  <si>
    <t>XSKY XEDP 统一数据存储平台</t>
  </si>
  <si>
    <t>XSKY XEDP是星辰天合提供的分布式统一数据存储平台产品，可为用户实现一站式数据资源管理，是一个真正的统一存储，实现了同一套存储系统为上层应用提供块、文件和对象三种数据服务，满足业务对结构化和非结构化数据的存放需求，并且内置数据保护功能，例如：备份、容灾等，同时 XEDP 提供多种企业级特性，包括快照、自动精简配置、备份、加密、压缩、QoS 等，帮助企业轻松应对业务快速变化时的信息灵活、可靠存取需求。</t>
  </si>
  <si>
    <t>XSKY XVDR 云容灾平台</t>
  </si>
  <si>
    <t>XSKY XVDR云容灾是一款业务级云原生备份和容灾工具，可将系统，应用，数据整体复制到云端，块级别复制技术，业务连续性高；独有的云端编排技术，实现云端API对接和驱动智能适配，无需预启动计算实例，可一键云端拉起业务到可用状态；数据切片传输技术，采用对象存储作为目标端存储介质，将整机数据切片存储至对象存储，仅在恢复时组合成块数据，这项举措将存储成本降至极低；基于云原生编排能力，实现业务资源组一键容灾，保障业务连续和高可用性。</t>
  </si>
  <si>
    <t>XSKY XHERE超融合平台</t>
  </si>
  <si>
    <t>XSKY XHERE 基于软件定义计算、网络和存储，深度融合基础设施资源，解决 IO 瓶颈，发挥极致 IO 性能，满足多元业务场景；集群化交付，确保业务安全、可靠运行； 按照企业场景不同，提供存算融合、存算分离、先存而算等多种交付模式，可大规模横向扩展，便于企业依据业务发展情况灵活规划基础设施，同时，提供传统超融合所不具备的多种存储协议和服务，与算力无缝融合、便捷接入，形成统一的基础设施资源池。</t>
  </si>
  <si>
    <r>
      <rPr>
        <sz val="11"/>
        <rFont val="仿宋"/>
        <charset val="134"/>
      </rPr>
      <t>XSKY XECCP</t>
    </r>
    <r>
      <rPr>
        <sz val="11"/>
        <color theme="1"/>
        <rFont val="仿宋"/>
        <charset val="134"/>
      </rPr>
      <t>私有云平台</t>
    </r>
  </si>
  <si>
    <t>XSKY XECCP是由XSKY开发的企业级云计算平台，是下一代开源的云计算IaaS（基础架构即服务）软件。它主要面向未来的智能数据中心，XECCP作为企业级私有云平台，提供了对用户数据中心的计算、存储、网络等资源的管理和调度。</t>
  </si>
  <si>
    <t>奇安信网神云锁服务器安全管理系统V8.0</t>
  </si>
  <si>
    <t>奇安信网神云锁服务器安全管理系统是一款针对现代混合数据中心架构下的主机安全需求的综合性防护软件，可高效地保障服务器的安全。该系统采用轻量化Agent技术，通过对主机暴露面的梳理和持续威胁监测分析，精准地发现服务器安全威胁及入侵事件。因此，奇安信网神云锁服务器安全管理系统能够提供全面的服务器等保合规、勒索挖矿、弱口令及风险账号治理、恶意扫描、爆破登陆、提权、无文件攻击、Webshell/反弹shell、文件篡改、文件泄露、病毒横向扩散、补丁空窗期治理、软件漏洞等场景的统一解决方案和处置方案。</t>
  </si>
  <si>
    <r>
      <rPr>
        <sz val="11"/>
        <rFont val="仿宋"/>
        <charset val="134"/>
      </rPr>
      <t>奇安信天擎终端安全管理系统</t>
    </r>
    <r>
      <rPr>
        <sz val="11"/>
        <color theme="1"/>
        <rFont val="仿宋"/>
        <charset val="134"/>
      </rPr>
      <t>V10.0</t>
    </r>
  </si>
  <si>
    <t>奇安信天擎终端安全管理系统V10.0是一款网络环境的平台化终端安全产品，基于奇安信全新的“川陀平台”终端集中管控平台构建，集成高性能病毒查杀、漏洞防护、主动防御引擎，深度融合威胁情报、大数据分析和安全可视化等创新技术，通过防病毒、漏洞管理、终端管控等安全功能，为我司业务终端提供体系化安全防护能力，并助力我司持续开展基于数字化指标的安全运营。</t>
  </si>
  <si>
    <t>派网SD-WAN</t>
  </si>
  <si>
    <t>派网SD-WAN全名是Software-Defined WAN，即软件定义广域网。WAN就是Wide Area Network广域网。宽带接入以及Internet骨干网容量的持续提升，促使企业WAN技术变革。在已有专线的基础上，SD-WAN提供了一种方便快捷的组网方案，正受到业界的追捧。</t>
  </si>
  <si>
    <t>爱协林热处理系统（北京）有限公司</t>
  </si>
  <si>
    <t>爱协林多用炉中央计算机控制系统/基于西门子S7-1200系统箱式多用炉热处理生产线控制系统软件V1.0/嵌入式系统软件V1.0/监控系统（focos）软件V1.0</t>
  </si>
  <si>
    <t>生产管控,数据采集,工业控制</t>
  </si>
  <si>
    <t>爱协林多用炉生产线控制系统是将爱协林热处理各设备的数据均反馈给主控PLC，主控PLC连接到上位机FOCOS系统，由上位机FOCOS系统实现编制热处理工艺、工件及装料数据管理、数据记录、工艺程序在线控制、主控程序运行控制、故障报警记录、渗碳曲线等功能。</t>
  </si>
  <si>
    <t>生产管控,计划排程,质量管理,设备管理</t>
  </si>
  <si>
    <t>北京奥维奥科技有限公司</t>
  </si>
  <si>
    <t>[企业资源规划管理系统][SAP Business One ERP]</t>
  </si>
  <si>
    <t>营销管理,售后服务,生产管控,采购管理,仓储物流,财务管理,人力资源,决策支持</t>
  </si>
  <si>
    <t>SAP Business One(sap b1)是sap公司专为中小企业提供的全面企业资源规划管理解决方案。它覆盖了企业管理的核心关键环节，包括但不限于财务、销售、采购、库存、收付款管理、客户关系管理（CRM）、生产装配、成本控制和人力资源管理。通过集成这些功能，SAP B1帮助企业实现数据统一管理和资源高度共享，避免资料的重复输入。</t>
  </si>
  <si>
    <t>[条码系统][码上用-条码管理系统V1.0]</t>
  </si>
  <si>
    <t>条码管理物料出入库，条码定义，打印。实现入库、出库、盘点、调拔、退货、生产领料、生产发料、工序报工等作业环节数据自动化采集并能够通过自定义业务逻辑，实现智能引导作业。另外还包括上架，栋配、装箱、拆箱等细节功能。</t>
  </si>
  <si>
    <t>[质量管理系统][AVA QCM-质检管理系统V1.0]</t>
  </si>
  <si>
    <t>质量管理</t>
  </si>
  <si>
    <t>是一款帮助企业有效监控和改进产品或服务质量，确保其符合预定的标准和要求的系统，它包含质检标准管理、质检方案、来料质检、过程质检、首检、巡检、成品质检、质量警示、质量改进、质量追溯、质量结果报表等功能。</t>
  </si>
  <si>
    <t>[MES系统][AVACloud+得翼商业云平台(简称AVACloud+)V1.0]</t>
  </si>
  <si>
    <t>计划排程,生产管控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</si>
  <si>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</si>
  <si>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等。通过智能工厂实时监控生产过程，将采购、生产、销售、结算、供应商经营分析全部在线管理，通过流程闭环，全程可追湖，实现科学管控，现所有生产经营数据可视化，实现所有工序的智慧管控，进而提高运营效实现企业经营效益的提升。</t>
  </si>
  <si>
    <t>昆仑自动控制及数据采集系统/昆仑设备状态监控系统</t>
  </si>
  <si>
    <t>轻量级仓储管理系统/昆仑采购供应链系统</t>
  </si>
  <si>
    <t>物流运输管理/昆仑智能物流管理软件</t>
  </si>
  <si>
    <t>提供一站式供应链协同应用系统，包括订单信息协同、提货预约、无人值守过磅、装货操作、安全培训、移动端操作平台（PDA、手机APP、微信公众号/小程序）、基础资料维护、系统设置等功能模块，借助系统，实现从订单、生产到销售各个环节的互联互通，能大幅提高工厂运营效率，加快实现企业数字化转型。</t>
  </si>
  <si>
    <t>昆仑经管系统之采购信息系统</t>
  </si>
  <si>
    <t>采购管理,仓储物流</t>
  </si>
  <si>
    <t>昆仑经管系统之采购信息系统是一套集主数据、采购管理和仓储管理于一体的企业信息化管理信息系统，通过系统的实施，可打破企业各部门、各区域、业务之间沟通和协作的壁垒，建立规范、灵捷、高效的业务流程，实现采购、仓储等环节全程无缝管理，帮助企业快速反应、紧密协作、良好运营，更快推进业务发展，全面提升核心竞争力。</t>
  </si>
  <si>
    <t>易顺WMS-智能仓储管理系统V1.0</t>
  </si>
  <si>
    <t>易顺WMS 系统提供了仓库建模(包括组织、仓库、往来、料品、库区、货架、库位、条码设置等基础配置)供应链管理(车间产线级排产)、仓储管理(包括等)质量管理、安灯管理(异常处理)、计件管理、车间看板、数据分析驾驶仓</t>
  </si>
  <si>
    <t>鼎捷 MES智能车间执行软件满足企业在制品管理、质量控管设备整合与管理、问题追溯分析、生产车间实时数据采集等关键需求，并可依照行业特性、管理方式或生产模式不同，进行阶段性信息化需求整合。通过KMI设备整合标准服务接口，实现流程自动化及作业自动化运作，满足人机料资料收集，实时取得机台信息，并与现场管理层MES基础模块及加值模块整合，掌控实时生产进度与状况。实现从人工作业模式优化至半自动化生产模式，进而缩短生产周期，减少在制品数量，以实时应对市场需求，降低决策风险，进而减少企业营运成本。</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</si>
  <si>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</si>
  <si>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</si>
  <si>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</si>
  <si>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5G天极平台是广东联通打造的5G+工业互联网平台，以企业建设的5G专网为基础，与企业内部网络互通融合，提供行业内成熟5G应用，如5G工业设备数据采集服务、5G+AR、5G+AGV、5G+工业仿真、5G+数字李生、5G+融合定位、5G+AI等，连接生产制造、企业运营、产业链协同等环节，实现企业全要素、全产业链、全价值链的全面连接，赋能产业链转型升级。</t>
  </si>
  <si>
    <t>工业大数据平台是广东联通打造的面向工业各类场景、提供数据全链路治理服务的平台，包括数据接入、采集、治理、质控、展示、分发、服务、挖掘等，产品体系包括中台底座、B1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</si>
  <si>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</si>
  <si>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实验室信息管理系统（LIMS），基于ISO/IEC 17025、实验室资质认定评审准则而建设。产品功能为将实验室的业务流程、环境、人员、仪器设备、标物标液、化学试剂、标准方法、图书资料、文件记录、科研管理、项目管理、客户管理等影响分析数据的因素有机结合起来，采用先进的计算机网络技术、数据库技术和标准化的实验室管理思想，组成一个全面、规范的管理体系。实现分析数据网上调度、分析数据自动采集、快速分布、信息共享、分析报告无纸化、质量保证体系顺利实施、成本严格控制、人员量化考核、实验室管理水平整体提高等各方面提供技术支持，是连接实验室、生产车间、质管部门及客户的信息平台，协助职能部门发现和控制影响产品质量的关键因素</t>
  </si>
  <si>
    <t>奥利普易指禅MES系统/奥利普易指禅生产管家软件V1.0/奥利普易指禅设备管家软件V1.0/奥利普易指禅物料管家软件V1.0/奥利普易指禅质量管家软件V1.0</t>
  </si>
  <si>
    <t>华喜产品生命周期管理PLM系统/华喜产品生命周期管理系统[简称:
PIMExpress-PLMV5.0]/华喜产品生命周期管理系统云平台V1.0/华喜产品数据管理系统[简称:
PIMExpress-PDMV5.0]</t>
  </si>
  <si>
    <t>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</si>
  <si>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</si>
  <si>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韶关市众联数字科技有限公司</t>
  </si>
  <si>
    <t>营销管理,售后服务,计划排程,生产管控,质量管理,设备管理,安全生产,仓储物流,采购管理,财务管理,人力资源,办公协同</t>
  </si>
  <si>
    <t>机械制造业企业数字化管理系统，基于无代码开发工具打造。功能涵盖订单、生产、库存、质量、设备等多方面管理。可个性化定制，满足企业独特需求。提供二次开发工具，助力企业自主创新。已在韶关市力维金属构件有限公司成功应用，显著提升管理效率与生产效益，为机械制造业数字化转型提供有力支持。</t>
  </si>
  <si>
    <t>浪潮云洲工业互联网有限公司</t>
  </si>
  <si>
    <t>广东赛宝新天地科技有限公司</t>
  </si>
  <si>
    <t>轻链云工业APP</t>
  </si>
  <si>
    <t>完全基于 SaaS 公有云模式，通过手机 APP 的轻应用，解决了生产工序流转的痛点;使生产工位与采购、备料、研发设计、仓库、销售之间实现高效数字化运营协同、产能实时掌控、预警随时处理、进度随时查询。实现低门槛、低成本、全链路、Saas 云的轻应用:即时、快速、有效帮助制造企业实现数字化。</t>
  </si>
  <si>
    <t>轻云MES系统</t>
  </si>
  <si>
    <t>利用轻云MES系统对生产执行痛点进行现场优化，实现APS或工单分配设备级排产;利用能耗及生产设备DCS集成或PLC采集等实现各工序数字化流转及预警监控;利用智能称重称、一体机、手机、PDA、看板，集成设备DCS中控、条码、视觉检测、自动包/装等实现生产执行全过程可控可视。</t>
  </si>
  <si>
    <t>工链云智能排程系统</t>
  </si>
  <si>
    <t>工链云智能排程系统是一个云服务的应用，通过云服务在线注册，可以快速搭建APS应用，客户无需投入硬件，在线注册后，立即投入使用，快速交付，费用采用租用的模式，按照时间进行支付，成本比自己投入开发更为低廉、可搭配低代码平台产品使用、为客户带来持久的信息化投资收益</t>
  </si>
  <si>
    <t>工链云WMS系统</t>
  </si>
  <si>
    <t>利用物料条码，结合PDA扫码。提升物料、成品的出入库、调拨、点业务处理效率。结合排产，自动出具备料看板，指导仓库备料及配送生产工位。实时采集作用环节数据，并与任务进行校验，做到作业防错，避免错发、漏发、重复发等意外状况。</t>
  </si>
  <si>
    <t>工链云设备管理系统</t>
  </si>
  <si>
    <t>专注于帮助生产制造企业进行全面的设备管理，通过系统自动推送计划进行设备运维保养，保证维持在良好的设备状态，降低维护和购买成本；车间常实时掌控、提升车间异常处理时效，将异常停机时间缩短到最短。</t>
  </si>
  <si>
    <t>名软ERP管理系统</t>
  </si>
  <si>
    <t>名软ERP管理软件集财务管理、采购管理、销售管理、分销管理、生产制造管理、成本管理、企业绩效、人事管理、考勤管理、薪酬管理、业务审批、办公审批等业务管理为一体，涵盖集团管控、经销商管控，实现总部与经销商数据共享、流程互通。帮助管理者通过电脑端及手机端(APP)应用 ERP等先进的管理模式和工具，建立企业人、财、物、产、供、销，科学完整的管理体系。</t>
  </si>
  <si>
    <t>依托物联网、人工智能、大数据、云计算等技术，有效联接各类智能设备、移动终端、企业管理系统等，帮助企业快速实现内部物流移动化、透明化、精益化、智能化的“四化”管理:从而提高效率、降低成本、增加效益、强化行业竞争力，加速智能化转型升级。</t>
  </si>
  <si>
    <t>广州景行信息服务有限公司</t>
  </si>
  <si>
    <t>简道云</t>
  </si>
  <si>
    <t>营销管理,售后服务,计划排程,生产管控,质量管理,设备管理,安全生产,采购管理,仓储物流,财务管理,人力资源,办公协同,决策支持</t>
  </si>
  <si>
    <t>简道云是一个零代码轻量级应用搭建平台，旨在满足企业/部门的个性化管理需求。简道云拥有表单、流程、仪表盘、知识库等核心功能。零代码应用搭建平台，可快速搭建OA、ERP、CRM、WMS或其他自定义系统。通过拖拉拽的操作方式，让企业快速搭建出符合自身需求的管理应用，有助于企业规范业务流程、促进团队协作、实现数据追踪。</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</si>
  <si>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</si>
  <si>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烽火三色灯</t>
  </si>
  <si>
    <t>烽火三色灯主要解决客户现场生产管理混乱、工单进度监控、人员绩效考核、设备运行情况、生产异常反馈等问题。具有实施周期短，实施费用低等优点，可有效减少企业的投入成本，具有较高的复制推广价值。</t>
  </si>
  <si>
    <t>智慧能源管控系统</t>
  </si>
  <si>
    <t>浪潮智慧能源管理平台，基于工业互联网云-网-边-端一体化能力，对水电、气、液等能源表计数据全面采集、统计、分析，具备能源监控、能源计划、能源调度、能源统计、设备运营管理等功能，可针对不同产线、不同班组进行能耗对标、绩效管理，保障用能安全，杜绝“跑冒滴”，助力企业实现能源精细化管理，实现节能降耗。</t>
  </si>
  <si>
    <t>数字云工厂（工业运营管理系统）</t>
  </si>
  <si>
    <t>提高中小企业生产、仓储、管理的效率，降低各环节成本。WMS 仓储融合多系统多设备数据，实现对仓库作业全流程监管及保障仓库货物安全，降低仓储管理成本。MES制造执行系统实现产品从上线到下线的全生命过程追溯和数据可信，从质量、维护等多角度对生产过程进行优化。物联网平台通过对数据的处理和挖掘，物联网平台能够提供有价值的洞察和决策支持。</t>
  </si>
  <si>
    <t>生产效率管控系统</t>
  </si>
  <si>
    <t>该系统融合标识解析、端边云和大数据等技术，集生产环节监测、生产过程管控和生产运营分析的软硬件一体化平台，其主要功能包括生产管理、运营管理和生产管控 APP。</t>
  </si>
  <si>
    <t>云洲扁鹊设备健康管理系统</t>
  </si>
  <si>
    <t>云洲扁鹊设备健康管理系统结合软件与硬件一体，智能感知层自主可控传感器，内置工业安全算法，结合主动标识技术采集设备运行数据，扁鹊数据采集仪利用快速傅里叶变换算法实现时域频域转换进行数据处理，并上传至扁鹊设备健康管理平台。</t>
  </si>
  <si>
    <t>浪潮区块链质量追溯管理平台</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</si>
  <si>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</si>
  <si>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浪潮工业数字孪生平台</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</si>
  <si>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</si>
  <si>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哨兵一体机</t>
  </si>
  <si>
    <t>浪潮云洲哨兵一体机是集成先进的人工智能、边缘计算、音视频通信、安全加密及标识解析等技术为一体的智能监控一体机，面向化工安全、消防、生产、智慧园区、智慧社区等场景，实现多行业、多场景、多应用平台的轻松化部署及智能化改造和升级。</t>
  </si>
  <si>
    <t>斥候工业网关</t>
  </si>
  <si>
    <t>斥候工业网关搭载了标识解析功能的工业级全功能型PLC网关,具备数据采集能力及下发平台数据能力，主要用于帮助 PLC 联网，实现 PLC的远程监控和数据透传，通过云平台帮助企业实现远程配置设备参数和管理工业设备。</t>
  </si>
  <si>
    <t>明道易车间</t>
  </si>
  <si>
    <t>计划排程,生产管控,质量管理,设备管理,仓储物流</t>
  </si>
  <si>
    <t>聚焦“计划、执行、改善”三大应用场景，为中小型制造企业提供数字化解决方案。</t>
  </si>
  <si>
    <t>用友U8 ERP管理系统</t>
  </si>
  <si>
    <t>营销管理,计划排程,生产管控,质量管理,设备管理,采购管理,仓储物流,财务管理,人力资源,办公协同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</si>
  <si>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</si>
  <si>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用友U9C智慧工厂智能制造/用友U9 cloud云ERP平台</t>
  </si>
  <si>
    <t>营销管理,售后服务,计划排程,生产管控,质量管理,设备管理,安全生产采购管理,仓储物流,财务管理,人力资源,办公协同,决策支持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</si>
  <si>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数据应用服务产品致力于 dSaaS 驱动 pSaaS 持续深入应用，流程更完善，管控更精细，夯实数字化转型流程基础，通过“数据应用+数据能力+服务模式”多重立体架构。</t>
  </si>
  <si>
    <t>掌上车间（广州）智能科技有限公司</t>
  </si>
  <si>
    <t>掌上车间订单全生命周期管控系统/掌上车间生产管理系统</t>
  </si>
  <si>
    <t>本系统的设计思路是把各工厂，以及产业链上下游解耦为各种最小任务执行节点(主要是生产最小单元)，不依赖于物料追踪逻辑，而是基于任务链上，各执行节点的结构化交互所行成的企业数据超市，来完成动态高效的跨部门跨工厂的协作。</t>
  </si>
  <si>
    <t>中国电信股份有限公司韶关分公司</t>
  </si>
  <si>
    <t>5G定制网</t>
  </si>
  <si>
    <t>搭建安全、可靠、低时延的 5G 共享专网或建设下沉专享式 5G 专网；完成不少于 1-2 个基于 5G 专网的工业应用/工业场景，采用 5G 工业网关实现数据传输，可实现公网与应用专网分流，保障工业制造关键应用业务的安全、无干扰的承载，实现应用的业务数据本地下载、边缘算力应用集成等功能。</t>
  </si>
  <si>
    <t>天翼云主机</t>
  </si>
  <si>
    <t>天翼云主机是一种可随时获取、弹性可扩展的计算服务。云主机由CPU、内存、镜像、云硬盘等组成，同时结合VPC、安全组、数据多副本保存等能力，打造一个既高效又可靠安全的计算环境，确保服务持久稳定运行。弹性云主机的开通和使用非常便捷、高效，只需要指定CPU、内存、镜像等配置信息。开通完成后，就可以像使用本地PC或物理服务器一样在云上使用弹性云主机，同时也可以按需随时调整弹性云主机的规格配置。</t>
  </si>
  <si>
    <t>小翼工业全光网</t>
  </si>
  <si>
    <t>采用全光网络（PON）技术 ，是一点到多点的光纤接入技术，它由机房侧的OLT（光线路终端核心设备）、使用末端侧的ONU （光纤接入端设备），以及之间连接的OBD（分光器）3部分组成。工业PON解决方案是应用于工业园区的全光组网方案，主要应用于企业海量固定设备连接，具备国产化程度高、网络架构扁平、抗电磁干扰和高性能、高可靠、易维护等特点。</t>
  </si>
  <si>
    <t>东莞市德诚软件科技有限公司</t>
  </si>
  <si>
    <t>德诚SAP生产制造信息管理系统</t>
  </si>
  <si>
    <t>生产计划、过程控制、供应链管理、质量管理</t>
  </si>
  <si>
    <t>从样品研发，到生产BOM，ECN变更，全制造生产执行过程管理（MES）,财务成本核算等。通过工作中心作业、完工汇报等手段，控制生产订单状态、生产排程、工作指令下达等各个环节的进度，保证按期交货，提高客户满意度；通过质量标准和检验流程控制产品质量；通过工序作业成本、计时计件核算和分析，控制生产成本，最终实现企业速度、成本、质量的管理目标</t>
  </si>
  <si>
    <t>【企业资源规划管理系统】【SAP Business One ERP】</t>
  </si>
  <si>
    <t>营销管理、售后服务、生产管控、采购管理、仓储物流、财务管理、决策支持</t>
  </si>
  <si>
    <t>覆盖了企业管理的核心关键环节，包括但不限于财务、销售、采购、库存、收付款管理、客户关系管理（CRM）、生产装配、成本控制和人力资源管理 。通过集成这些功能，SAP B1帮助企业实现数据统一管理和资源高度共享，避免资料的重复输入</t>
  </si>
  <si>
    <t>【MES系统】【AVACloud+得翼商业云平台【简称：AVACloud+】V1.0】</t>
  </si>
  <si>
    <t>计划排程、安全生产</t>
  </si>
  <si>
    <t>从生产基础数据管理（包括工具、资源、工序、工艺路线、班组、BOM），到生产业务管理（包括生产订单、生产发料、生产退料、生产收货、生产退货），车间任务管理（派工、报工、任务单），同步管理外协业务（外协收发，外协派工，外协报工，外协结算），协同质量模块完成首件检验、工序检验、巡检，力争实现生产的全过程管理。</t>
  </si>
  <si>
    <t>【条码系统】【码上用-条码管理系统V1.0】</t>
  </si>
  <si>
    <t>条码管理物料出入库，条码定义，打印。实现入库、出库、盘点、调拨、退货、生产领料、生产发料、工序报工等作业环节数据自动化采集并能够通过自定义业务逻辑，实现智能引导作业。另外还包括上架、拣配、装箱、拆箱等细节功能。</t>
  </si>
  <si>
    <t>【质量管理系统】【AVA QCM-质检管理系统V1.0】</t>
  </si>
  <si>
    <t>帮助企业有效监控和改进产品或服务质量，确保其符合预定的标准和要求的系统，它包含质检标准管理、质检方案，来料质检、过程质检、首检、巡检、成品质检、质量警示、质量改进、质量追溯、质量结果报表等功能</t>
  </si>
  <si>
    <t>售后服务、设备采购、安全生产、协同办公</t>
  </si>
  <si>
    <t>精细化工</t>
  </si>
  <si>
    <t>金蝶KIS云.旗舰版</t>
  </si>
  <si>
    <t>营销管理,售后服务,计划排程,生产管控,质量管理,设备管理,采购管理,仓储物流,财务管理,人力资源</t>
  </si>
  <si>
    <r>
      <rPr>
        <sz val="11"/>
        <rFont val="仿宋"/>
        <charset val="134"/>
      </rPr>
      <t>金蝶kis云</t>
    </r>
    <r>
      <rPr>
        <sz val="11"/>
        <rFont val="Nimbus Roman No9 L"/>
        <charset val="134"/>
      </rPr>
      <t>•</t>
    </r>
    <r>
      <rPr>
        <sz val="11"/>
        <rFont val="仿宋"/>
        <charset val="134"/>
      </rPr>
      <t>旗舰版是面向中小制造、商贸流通企业的应用产品。功能上，涵盖全渠道营销、柔性供应链、计划生产渠道、智能财务管理。支持多端办公、云部署、可办有云私有云切换。帮助企业实现数字化转型，提升管理效率。</t>
    </r>
  </si>
  <si>
    <t>鼎捷 E10搭建智能制造生态链力量共同完成对企业智能制造升级路径的支撑，融合鼎捷智能制造方案，助力制造业实现供应链协同、智能排程、智能物流、车间可视化管理、精细化管理等，实现转型升级。</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</si>
  <si>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</si>
  <si>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生产管控,计划排程,质量管理,设备管理,能耗管理,安全生产,仓储物流,数据采集</t>
  </si>
  <si>
    <t>以工艺路线为依据，通过质量运行管理形成高效完整智能工厂方案。并基于行业客户重点应用不断投入研发力量，完善产品功能，形成了覆盖涂料防水、日化轻工、医药食品、农药饲料、五金家居、汽配零部件、卷材新材料等多个行业领域方案。基于工业互联网技术架构体系和工业智能技术集成从采购到生产，从发运到售后追溯的一体化生产制造解决方案，助力客户实现智能制造转型升级。</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</si>
  <si>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</si>
  <si>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设备运维系统是针对设备巡检所遇到系统数据不联动、安全风险难识别应急处理有滞后等方面的问题，重点开展基于物联网技术的设备状态感知、关键信息广域传输以及运维管理优化等方面的技术开发应用，为提高设备智能化管理水平、减少设备房安全隐患、降低运营风险奠定了基础。</t>
  </si>
  <si>
    <t>资产盘点系统基于RFID 技术实现对资产“账、物、码”的一体化管理系统的目标是实现对资产的全生命周期、层级化、精细化、流程化管理。系统主要包括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</si>
  <si>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</si>
  <si>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金蝶云·星瀚是基于金蝶自主研发的、可组装的新一代企业级苍育PaaS平台构建，专注于大型企业的SaaS云服务。金蝶云·星瀚以涵盖财务、税务、人力、办公协同、营销、供应链、采购、制造等领域的 220+云服务以及 500+ISV 生态应用，为大企业提供覆盖全面、世界一流的领先数字能力。</t>
  </si>
  <si>
    <t>璞华易研PLM产品</t>
  </si>
  <si>
    <t>璞华易研PLM研发管理系统汲取全球PLM先进设计理念，专注于精细化工、食品、日化、新材料等流程行业，是产品研发过程中最为重要的创新管理平台和协同办公平台，可为企业提供一整套完整的智能化产品生命周期管理解决方案，可以有效缩短产品研发周期，改善产品设计迭代流程，降低企业研发成本，提升企业竞争力。</t>
  </si>
  <si>
    <t>深圳市康斯达自动化技术有限公司</t>
  </si>
  <si>
    <t>DCS系统</t>
  </si>
  <si>
    <t>DCS系统是一种先进的工业自动化控制解决方案，具备分散布置、集中控制的特点。它采用分布式的架构和先进的计算、通信技术，实现了对整个工业过程的实时监控和控制，显著提高了生产效率和质量。</t>
  </si>
  <si>
    <t>灿信智能技术（上海）有限公司</t>
  </si>
  <si>
    <t>iBatchPharma制造执行系统</t>
  </si>
  <si>
    <t>产品iBatchPharm制造执行系统名称iBatchPharm MES是面向制药企业生产执行管控的管理软件，系统以GMP法规为基础，以电子批记录为重点，将制药生产各环节的人员、设备、物料、环境、规程、检测进行有机结合，实现生产全过程的规范化、可视化、电子化，确保生产数据的可靠性和完整性，有效降低质量风险，提高生产效率。</t>
  </si>
  <si>
    <t>一半科技（江苏）有限公司</t>
  </si>
  <si>
    <t>PLM产品生命周期管理系统</t>
  </si>
  <si>
    <t>产品PLM产品生命周期管理系统名称一半科技PLM系统能够覆盖产品从概念设计到退役销售的整个生命周期，包括研发、制造、服务等各个阶段，确保产品信息的完整性和一致性。PLM系统集成了多个功能模块，项目管理产品管理、配方管理、实验管理、检测管理、物料管理、BOM管理、资源管理、产品简介权限管理、编码管理、流程管理等，实现不同业务领域之间的协作与互联，提高产品开发的协同性和效率。PLM系统将产品相关的数据集中存储在一个平台中，实现数据的统一管理和维护，确保数据的准确性和一致性，为决策提供支持</t>
  </si>
  <si>
    <t>售后服务、设备管理、安全生产</t>
  </si>
  <si>
    <t>企业可信网络托管服务平台名称企业可信网络托管服务平台，为客户提供网络建设服务，含有线网产品络建设服务、无线网络建设服务；除网络建设服务外，还能提供网简介络运维、网络管理服务，帮助客户解决建网、用网、管网难题。</t>
  </si>
  <si>
    <t>软通动力信息技术（集团）股份有限公司</t>
  </si>
  <si>
    <t>广东政和工程有限公司</t>
  </si>
  <si>
    <t>安全管控平台建设，集成硬件软件产品</t>
  </si>
  <si>
    <t>落实安全生产智能化管控，加强在感知、监测、预警、处置、评估等方面赋能危险化学品企业。</t>
  </si>
  <si>
    <t>祈业（佛山）软件有限公司</t>
  </si>
  <si>
    <t>企业家精细化工配方研发PDM软件（轻量化）/基于云端的企业家精细化工配方研发PDM软件[简称：配方研发协同云PDM]4.0</t>
  </si>
  <si>
    <t>精细化工研发 PDM 软件（轻量版）通过实验记录本、工作报告管理、技术文档管理，建立6大技术数据库（包括原材料物化性能库、产品性能库、产品配方库、实验配方库、客户需求库和技术文档库），实现研发管理的初步信息化，为下一阶段的大数据研发奠定基础，加快研发速度、延长产品的生命周期。</t>
  </si>
  <si>
    <t>精细化工配方研发PLM软件/精细化工配方研发PLM软件V2.0</t>
  </si>
  <si>
    <t>精细化工研发 PLM 软件主要是从研发的角度，以配方为中心，整合产品从立项、配方设计、实验、小试、打样制板、送样、加工、质检、售后、优化升级等整个产品生命周期，提高产品质量、加快研发速度、延长产品的生命周期。实现从客户端的个性需求，到研发端的需求派工、配方设计、理论指标推算、打样送样、客户反馈、产品确认的全流程研发协同和数据共享，从而缩短研发周期、柔性快速响应客户需求,为企业构建一个快速创新的技术研发平台。</t>
  </si>
  <si>
    <t>企业家精细化工产线级MES软件/企业家精细化工产线级MES软件V1.0</t>
  </si>
  <si>
    <t>精细化工产线级 MES 软件，精细化工企业“小快轻准”解决方案，轻量化产线级 MES，低成本进行设备联网与电子秤改造，通过 IT 与OT的融合，让新旧化工企业快速实现数字化，没有自动化设备，也可实现人工精准配料、投料和加工控制，实现产品生产全过程批次追溯和质量控制。精细化工产线级 MES 软件，以工单为主，包括工艺配方管理、工单计划管理、智能配料、智能投料、工单执行、设备运行参数采集、工单报工、工单进度看板、批次追溯管理。低成本进行设备联网与电子秤改造，通过 IT 与 OT 的融合，实现配料投料防差错、批次过程全追溯，保障产品质量。</t>
  </si>
  <si>
    <t>企业家精细化工MES软件/企业家精细化工MES软件V3.0</t>
  </si>
  <si>
    <t>精细化工 MES 软件，从 ERP 软件读取订单，形成生产计划和工单计划，根据工单计划形成领料配料计划和岗位任务，并工单为主，实现领料、配料、投料、加工全过程，实现防差错、批次可追溯。通过精细化工 MES 软件实现与 ERP 软件、PLC/DCS 软件互联互通，打通企业管理层与机器设备层的信息断层，实现管理层与设备间的人机对话。实现主生产计划、工单计划、配料计划、智能秤料配料、加工过程的全过程管理和控制。</t>
  </si>
  <si>
    <t>企业家基于工业互联网的秤投料控制系统/企业家基于工业互联网的秤投料控制系统[简称：秤投料系统(RMAC)]V2.0</t>
  </si>
  <si>
    <t>企业家基于工业互联网的秤投料控制系统(简称:企业家秤投料系统RMAC).企业家秤投料系统 RMAC,是借助条形码系统，将原材料条码化、周转桶条码化、生产缸条码化、配方工单条码化;并借助 WIFI或蓝牙信号，实现称量数据无线导入系统。从而实现产品生产从配料、投料、加工过程、过程检验的全程监控。企业家秤投料系统 RMAC 就是为了规范工人投料顺序和控制投料量、保障涂料油墨等精细化工产品按规范进行加工生产，保障产品质量稳定、控制成本损耗、减少客户退货与投诉。</t>
  </si>
  <si>
    <t>企业家精细化工行业条码仓库WMS软件/企业家精细化工行业条形码仓储管理WMS软件[简称：条形码仓储管理系统（WMS）]V3.0</t>
  </si>
  <si>
    <t>精细化工 WMS 软件，是一套专注于精细化工行业的，集成条形码、移动 PDA 采集设备、管道输送设备、叉车终端、立体货架、地磅、储罐等设备，实现仓库作业管理的自动化应用。精细化工 WMS 软件以仓库物料的转移为中心，面向过程控制通过入库业务、出库业务、仓库调拨和虚仓管理等功能，综合批次管理、物料对应、库存盘点、有效期管理、质检管理和即时库存管理等功能综合运用的管理系统，有效控制并跟踪仓库业务的物流和成本管理全过程，实现完善的仓储信息管理。该系统可以独立执行库存操作，也可与其他系统的单据结合使用，提供更为完整全面的企业业务流程和财务管理信息。</t>
  </si>
  <si>
    <t>企业家精细化工ERP软件/基于云端的企业家精细化工ERP软件[简称：精细化工行业云ERP]3.0</t>
  </si>
  <si>
    <t>ERP 软件，是一套专注于精细化工行业的，业务管控型ERP软件。根据精细化工行业的特色，从管理的角度，以管理为中心，将精细化工企业的人、财、物、产、供、销等企业的所有资源整合到一起，并对企业的资源进行有效的集成与优化，实现全业务流程的过程管理与控制。当前市场上 ERP 软件有两种类型，一种是传统的财务核算型ERP，另一种是基于行业特色的业务管控型 ERP。财务核算型 ERP 软件，面向的是财务核算，关注的是业务单据，强调的是结果管理。而企业家精细化工 ERP，是业务管控型软件，面向的是过程控制，关注的是业务行为，强调的是过程管理。</t>
  </si>
  <si>
    <t>企业家设备数据采集软件/企业家设备数据采集软件V1.0</t>
  </si>
  <si>
    <t>企业家设备数据采集软件是通过PLC对设备进行联网和自动化改造，并通过 OPC/modbus-tcp 协议采集分散机、砂磨机、反应釜等设备的运行参数。可采集 PLC 中的分散机和研磨设备的运行数据(包括开机、停机时间、运行时长工作频率、运行电流)、采集 PLC 中的各储缸储罐的当前库存量等。并可将工单的设备运行参数下发给PLC,通过中控室的PLC可以控制分散机的开机时间、停机时间、控制投料量、控制分散机的转速、控制分散机的运行时长等。从而实现按工单批号归集设备运行参数。</t>
  </si>
  <si>
    <t>基于PLC的乳液生产控制软件/基于PLC的乳液生产控制软件V1.0</t>
  </si>
  <si>
    <t>在精细化工行业,由于不同产品的工艺配方不同、生产设备和装置不一样整个产品的生产工艺也不一样，为了实现精细化工产品的自动化生产和控制，现在基于西门子 PLC 控制设备网络的基础上，在 WINCC 环境基础上，按照乳液的生产工艺和生产设备情况编写基于 PLC 的乳液生产控制程序。</t>
  </si>
  <si>
    <t>基于PLC的助剂生产控制软件/基于PLC的助剂生产控制软件V1.0</t>
  </si>
  <si>
    <t>按照助剂的生产工艺和生产设备情况编写基于 PLC 的助剂生产控制程序。</t>
  </si>
  <si>
    <t>基于PLC的树脂生产控制软件/基于PLC的聚酯生产控制软件V1.0</t>
  </si>
  <si>
    <t>按照树脂的生产工艺和生产设备情况编写基于 PLC 的树脂生产控制程序。实现设备的运行状态实时展示。</t>
  </si>
  <si>
    <t>智能客服</t>
  </si>
  <si>
    <t>智能客服是一种智能化的服务产品。它能够实时在线，迅速理解用户需求并给予准确回应。运用先进技术，具备强大的语言处理能力和广泛的知识储备，可高效解决各类问题，为用户带来便捷体验，助力企业提升服务水平。</t>
  </si>
  <si>
    <t>数据采集</t>
  </si>
  <si>
    <t>蜜罐诱捕</t>
  </si>
  <si>
    <t>蜜罐诱捕产品能引导攻击数据到云化平台，利用云化蜜罐平台设置陷阱迷惑攻击者，在攻击者攻击的同时自动化反向渗透植入病毒，从而保护物理资产。在原有安全大脑的基础上即可开通，不需要新增设备，可统一呈现安全事件。利用虚拟化技术反制溯源，增强主动防御的手段。</t>
  </si>
  <si>
    <t>天翼安全大脑</t>
  </si>
  <si>
    <t>天翼安全大脑由安全网关和云平台组成。安全大脑分为防护版和审计版，防护版具备下一代防火墙、防病毒、入侵防御等多种网络安全防护能力。审计版具备应用流量管控、上网日志审计、入网认证等多种上网行为管理功能。</t>
  </si>
  <si>
    <t>翼盾</t>
  </si>
  <si>
    <t>翼盾是一款业内首创的远程漏洞扫描产品：通过安全大脑设备点对点创建扫描通道，运用IPSec隧道技术，建立与互联网隔离的安全通信隧道，对客户提供高速、独享、隔离、安全、可控的漏洞扫描服务。支持随时发起扫描，扫描范围可覆盖客户内网资产和WEB内外网，支持远程配置隧道，无需装维上门（设备在线情况下）。</t>
  </si>
  <si>
    <t>环保建材</t>
  </si>
  <si>
    <t>爱协林多用炉中中央计算机控制系统/基于西门子S7-1200系统箱式多用炉热处理生产线控制系统软件V1.0/嵌入式系统软件V1.0/监控系统（focos）软件V1.0</t>
  </si>
  <si>
    <t>利用 PLC、DCS、SCADA、OPC、工业通讯协议等自动控制技术，结物联网，实时历史数据库及智能设备综合应用，采用多转输方式、多控制类型、多控制策略、多协议及多维度，通过视频及各种一级信号判断，提供各工序的运行状态。</t>
  </si>
  <si>
    <t>视觉AI是人工智能的细分领域，为国家重点推动的新质生产力的典型代表，可应用至生产辅助、安全管控、质量核检上，以算法代替人眼或传统传感器，提供了更实时、高效、精确、稳定的解决方案，应用到如安全帽识别、环境智能抑尘、产品仓储计数、水位液位检测、环保排放检测、OCR 号牌识别、产品缺陷检测、设备状态巡检等。</t>
  </si>
  <si>
    <t>基于工业控制的低代码平台 CMS 盛云圈，即管控一体化软件，是一款基于开发协同 PaaS 平台上搭建的产品，在帮助装备进行数字化升级的同时，也让装备企业拥有自主可控的数字化能力，推动数字化装备成为数字化工厂的基础设施。</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</si>
  <si>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</si>
  <si>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易飞是鼎捷软件为中小型企业提供一体化ERP解决方案。涵盖进销存管理、制造管理、质量管理、成本管理、设备管理、财务管理和完善的内控内审循环等功能，并能够与 PLM、WMS、MES、CRM、HR 等产品无缝集成，为企业提供一个操作简便、灵活管理、决策智能化的管理工具。通过引进先进的管理理论，结合中型企业中的特点，在深耕制造管理应用基础上，优化利用企业的人、财、物等资源，为企业构造核心竞争力提供全面支持。</t>
  </si>
  <si>
    <t>竞华云智造WMS系统有强大的功能，能够实现对仓库内货物的精准管理。从货物入库开始，系统可自动记录货物信息，包括品名、规格、数量、批次等，并为其分配合适的存储位置。在库内管理中，能实时监控货物的存储状态和位置变动，确保库存数据的准确性和及时性。出库环节，能高效地安排货物拣选和配送提高出库效率。竞华云智造WMS系统系统还具备库存盘点功能，快速准确地统计库存数量，及时发现差异并进行调整。</t>
  </si>
  <si>
    <t>资产盘点系统是基于RFID 技术实现对资产“账、物、码”的一体化管理系统。目标是实现对资产的全生命周期、层级化、精细化、流程化管理。系统主要包括 WEB 服务端和 APP终端两部分，其中WEB服务端负责存储、分析和处理数据，而APP终端则负责任务盘点。有效实现了仓库资产的出入库数据实时管理，实现人、设备、位置信息的关联和可溯，综合提升管理效应。</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</si>
  <si>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</si>
  <si>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物联网主机集视频数据、工业现场数据采集于一体的边缘智能设备，可支持32路视频采集监控,同时检测工业现场环境下各种实时安全预警指标,配合视频流媒体云服务器、安全检测云平台,实现安全防控检测系统功能。</t>
  </si>
  <si>
    <t>金蝶云星空是数字经济时代的新型ERP，是基于WEB2.0与云计算、大数据、物联网、人工智能技术的新时代企业管理服务平台。整个产品采用S0A架构，完全基于B0S平台组建而成，业务架构上贯穿流程驱动与角色驱动思想，精细化支持企业数字化管理重构，涵盖企业财务管理、供应链管理、生产制造管理、电商与分销管理、PIM 管理等核心云服务。</t>
  </si>
  <si>
    <t>金蝶云·星瀚是基于金蝶自主研发的、可组装的新一代企业级专注于大型企业的Saas云服务。金蝶云·星瀚以涵盖财务、税务、人力、办公协同、营销、供应链、采购、制造等领域的 220+云服务以及 500+ISV 生态应用，为大企业提供覆盖全面、世界一流的领先数字能力。</t>
  </si>
  <si>
    <t>工业大数据平台是广东联通打造的面向工业各类场景，提供数据全链路治理服务的平台，包括数据接入、采集、治理、质控、展示、分发、服务、挖掘等，产品体系包括中台底座、BI工具、数据总线、数字孪生、湖仓一体、数据资产、产品全生命周期管理等模块，帮助企业打通研发设计、生产制造、销售与服务等全价值链协同。</t>
  </si>
  <si>
    <t>智造云平台为解决中小企信息化升级改造的成本顾虑，以低门槛、快部署、标准化、月租型的 SaaS 应用产品为重点，提供包括能耗云、云MES、仓储云、ERP云、供应链云、5G+工业AR、5G+AGV、5G+工业数采、5G+工业质检、环境安全、数据管理云、仿真设计及数字孪生以及装备云等多项服务，涵盖企业经营、管理、生产、存储、销售等运营全生命周期，为制造企业转型升级提供一站式的云化解决方案。</t>
  </si>
  <si>
    <t>Saas 模式泛微协同办公软件系统是一款极具创新性和实用性的办公解决方案。它集工作流程优化、知识管理、即时通讯等功能于一体，能够打破部门间的信息壁垒，实现高效协同办公。其界面友好，操作简便，可灵活定制以适应不同企业需求，能显著提高企业运营效率和团队合作水平，为企业发展提供有力支持，是现代企业数字化办公的得力助手。</t>
  </si>
  <si>
    <t>生产管控,质量管理,设备管理,计划排程</t>
  </si>
  <si>
    <t>产品有三大部分:精益生产、精益物流、掌上工厂精益生产主要包括合同管理、生产计划排产管理、生产管理、产线设备管理、质量管理【标准体系、进厂质量、生产质量】、库存管理【区、垛、层】和系统集成等:精益物流主要包括车辆预约管理、停车场管理、叫号管理、门禁管理、动过磅、坐席管理、采购进厂管理、销售出厂管理、厂内物流管理、库存管理等:掌上工厂主要是把精益生产和精益物流的核心功能全部在手机APP 端实现，主要包括计划管理、生产管理、预约、叫号、质量管理、库存、发货管理等。通过智能工厂实时监控生产过程，将采购、生产、销售、结算、供应商经营分析全部在线管理，通过流程闭环，全程可追湖，实现科学管控，所有生产经营数据可视化，实现所有工序的智慧管控，进而提高运营效率，实现企业经营效益的提升。</t>
  </si>
  <si>
    <t>泛微网络科技股份有限公司</t>
  </si>
  <si>
    <t>协同商务软件</t>
  </si>
  <si>
    <t>针对企业各方面办公管理的系统</t>
  </si>
  <si>
    <t>实时监测能耗数据、设备状态，结合经营数据，构建综合能效指标评价模型，挖掘节能潜力，实现能源精细化管理、提升能效水平、提高管理效率、降低能源成本的目标。</t>
  </si>
  <si>
    <t>广西斗云科技有限公司</t>
  </si>
  <si>
    <t>智能三维量方系统</t>
  </si>
  <si>
    <t>生产管控,决策支持,数据采集,工业控制</t>
  </si>
  <si>
    <t>智能三维量方系统，为粮食收购、造纸、人造板、港口货运、纺织等提供智能化生产解决方案,主要原理是利用进口激光雷达对车载货物和空载车体进行立体轮廓扫描，同时无缝对接了企业原有地磅系统，从而自动计算出货物的体积和重量。</t>
  </si>
  <si>
    <t>PLM System 为任意规模企业提供快速实施的、柔性的、易客户化和高性价比的产品生命周期管理解决方案，通过优化产品开发、制造的相关流程，以提高企业的竞争力。企业使用PLM来提高产品质量和促进创新，同时降低成本，缩短产品面市时间，有利于支持行业标准和规范。通过包含最佳业务实践和成熟解决方案的系统软件包，PLM 提供安全、及时、显著、可控的产品生命周期过程信息管理，协助企业加速投资回报、驱动创新、降低成本，提高质量和确保有效控制。</t>
  </si>
  <si>
    <t>竞华云智造 MES系统，能够对生产工厂的各类数字化设备及工作中心，进行联网、数据采集，使其具备交互能力，系统对采集的数据进行分类、分析，同时结合生产计划、智能排程，可以有效的帮助管理人员。实时精准地掌握生产各个环节及所对应的资源的实时状况，比如:设备的状态、嫁动率、品质合格率。产线的物料齐套情况、计划达成率、产线直通率、品质合格率等。基于对生产状况的实时了解，管理人员才可以把资源投入到最迫切需要变革的生产环节中去，从而大大的提高生产效率，降低生产成本。</t>
  </si>
  <si>
    <t>广州力控元海信息科技有限公司</t>
  </si>
  <si>
    <t>HC-ISG-YH03增强级工业防火墙</t>
  </si>
  <si>
    <t>力控华康工业防火墙1SG-A004G-YH03是专用于工业控制安全领域的增强级边界安全防护产品，能够有效对SCADA.DCS、PCS、PLC、RTU等工业控制系统进行网络安全防护。HC-ISG-YH03主要用于实现工业基础设施在网络环境中的过界防护，从而阻断攻击者的非法访同、病毒传播和恶意攻击等，同时也能有效避免工作人员因误操作导致的威胁扩散等安全问题。</t>
  </si>
  <si>
    <t>广州能迪云服务科技有限公司</t>
  </si>
  <si>
    <t>易云维智能管理云平台</t>
  </si>
  <si>
    <t>“易云维”智能管理云平台，基于“数字、低碳、智能”的建设理念，对工厂、园区、医院、实验室等对象的信息化建设进行总体规划，实现“一站式”智能运营，提高运营效率，降低运行成本，保证运营质量。</t>
  </si>
  <si>
    <t>广州思林杰科技股份有限公司</t>
  </si>
  <si>
    <t>工控一体机</t>
  </si>
  <si>
    <t>工控一体机是一款及工业控制、数据分析、实施监控、运算和显示为一体的应用于工业控制的设备，处理能力包含 CPU+GPU，具备多种规格配置可选，屏幕大小可适配 10.1/11.6/15.6/18.5/21.5 等多种尺寸规格。产品采用无风扇散热，配置多种接口（USB/网口/串口/WIFI 蓝牙等），具备稳定可靠，灵活定制，兼容系统等优点。</t>
  </si>
  <si>
    <t>广州讯宝信息科技有限公司</t>
  </si>
  <si>
    <t>生产制造执行系统MES</t>
  </si>
  <si>
    <t>广州讯宝信息科技有限公司的生产制造执行系统MES经过十年的研发与迭代，已经非常成熟且稳定。作为一款综合性的业务软件管理平台，它具备出色的插拔式特性，允许企业根据行业特点和自身需求，灵活选择和配置功能模块。无论是生产流程的管理、设备资源管控，还是质量的严格控制，产品平台都能提供全面的解决方案。</t>
  </si>
  <si>
    <t>仓储系统WMS</t>
  </si>
  <si>
    <t>广州讯宝信息科技有限公司的仓储管理系统以其高效、智能的特性著称。产品采用先进的物流管理理念,实现仓储作业的自动化、信息化和智能化,根据客户物流现状、优化业务流程，提高管理效率，实现管理与软硬件系统的完美结合。讯宝WMS具备出色的货物跟踪和定位功能，确保库存信息的实时准确。同时产品还具备高度的可扩展性和集成性，能够与其他企业系统无缝对接，实现物流信息的全面协同。</t>
  </si>
  <si>
    <t>危险化学品企业安全风险智能化管控平台建设，坚持以有效防范化解重大安全风险为目标，突出安全基础管理、重大危险源安全管理、安全风险分级管控和隐患排查治理双重预防机制(以下简称双重预防机制)、特殊作业许可与作业过程管理、智能巡检、人员定位等基本功能，打造企业“工业互联网+危化安全生产”新基础设施建设，推动企业安全基础管理数字化、风险预警精准化、风险管控系统化、危险作业无人化、运维辅助远程化，为实现危险化学品企业安全风险管控数字化转型智能化升级注入新动能。</t>
  </si>
  <si>
    <t>区块链质量追溯管理平台基于区块链多中心化架构，帮助质量人员控制并完成物料的检验，即从原料检验、工序检验、零部件检验到产品检验的全部过程，管理产生的各种质量问题、分析故障原因、及时反馈质量问题，并采用必要的手段处理质量问题，从而有效地监控物料的质量，帮助企业实施最佳的采购、生产、售后全过程质量控制，提高质量管理水平。</t>
  </si>
  <si>
    <t>面向企业的可视化应用领域，通过提供丰富模型库，支持多维可视化应用场景搭建、模型渲染、场景发布与应用集成等，实现虚实结合、实时交互、迭代优化。帮助工业企业优化产品设计与开发过程、设备健康状态仿真分析与预测性维护，以提升产品质量与资源利用率等。支撑物流规划、质量控制、数字工厂、园区数字化管理、工业实训等一系列工业场景落地。</t>
  </si>
  <si>
    <t>通过对企业用电、水、热、气等能源消耗的关键节点加装智能采集装置对企业能源状况进行全面监测、分析和评估，通过数据驱动来优化企业各项能源管理流程，从而帮助企业提高能源管理水平，优化企业运营成本，确保系统稳定高效，发掘潜在节能空间，可持续发展。</t>
  </si>
  <si>
    <t>金蝶云星空主要面向中型企业提供“研产供销财”全领域，覆盖高科技、新制造、新零售等全行业的成熟解决方案，助力成长型企业，实现匹配企业的高速发展需求，以 BOS 为核心的开发平台，一键式开发环境部署，能快速响应、快速适应多企业生产经营中重复杂场景。结合计划和预算功能推动整个业务的流程，真正做到事前、事中、事后全方面管理。</t>
  </si>
  <si>
    <t>中迅邮电咨询设计院有限公司</t>
  </si>
  <si>
    <t>售后服务、设备管理、安全生产、协同办公</t>
  </si>
  <si>
    <t>业可信网络托管服务平台，为客户提供网络建设服务，含有线网络建设服务、无线网络建设服务、除网络建设服务外，还能提供网络运维、网络管理服务、帮助客户解决建网、用网、管网难题。</t>
  </si>
  <si>
    <t>食品饮料</t>
  </si>
  <si>
    <t>北京智网易联科技有限公司</t>
  </si>
  <si>
    <t>北京宏讯软件技术有限公司</t>
  </si>
  <si>
    <t>宏讯L9新一代食品行业全产业链数字化软件</t>
  </si>
  <si>
    <t>L9新一代食品全产业链数字化管理平台软件：食品生产行业是一个流程型制造类型，需要部署流程型制造ERP软件作为数字化的核心软件。L9新一代食品全产业链数字化管理平台是基于流程型L9企业资源管理软件ERP的软件系统组合，其核心模组包括L9流程型制造ERP系统、物流配送管理、供应链管理、生产计划管理、商业卡卷管理、POS销售管理、生产制造管理、MES车间现场执行管理、质量管理、产品追溯管理、管控与分析、看板管理、条码管理、HMC现场移动作业管理系统等核心应用模块，以及CRM客户关系管理系统、财务管理、协同管理、人力资源管理、客户协同、HMP企业门户、二次开发平台等扩展应用模块。</t>
  </si>
  <si>
    <t>端点威胁检测与防护系统（EDR）</t>
  </si>
  <si>
    <t>设备管理,信息安全</t>
  </si>
  <si>
    <t>启明星辰在终端安全产品领域有着十年以上的实践经验。凭借多年的技术积累，自主研发了天珣端点威胁检测防护与管理系统（简称新EDR）。这是一款全新的EDR产品，也是一款扎根现在面向未来的一体化的终端安全产品。它继承了传统终端安全产品的终端防御技术，又融合了EDR的信息采集、威胁识别、处置响应与威胁溯源能力，同时又将终端的数据安全管理一同纳入进来。真正的实现了终端安全的一体化管理，从而达到简洁、方便、全面的提供终端安全管理，做到攻防一体。新EDR具备原有EDR产品的优势，有强大的数据采集能力，能够详尽的采集终端静态、动态信息，如软硬件资产信息、运行信息、网络流量信息等。该产品以数据为抓手，实现了对已知、未知威胁的防护和分析。同时，它还可以为办公PC、服务器提供资产管理、运维管理、合规管理、安全审计、病毒查杀、数据安全等管理与防护能力。从管控响应、风险识别、威胁发现、分析研判多个方面实现能力覆盖，快速形成自适应的终端安全闭环。</t>
  </si>
  <si>
    <t>Zhi-WMS库存管理系统</t>
  </si>
  <si>
    <t>“Zhi-WMS”由北京智网易联自主研发，专门针对中小工业企业的轻量级云仓储管理系统，旨在帮助仓库管理人员更有效地管理仓库运营，该产品可以有效管理仓库业务流程和现场作业，包括入库、调拨、出库、盘点等，帮助企业实现对仓库内物料的管理、监控和控制，提高仓库的效率和准确性，降低企业的成本和风险。1、AGV搬运服务：提供各式AGV、叉车、立体货架、料箱、等硬件设备，配套基础仓储服务平台
2、WMS仓储管理服务：提供仓储基本资料、货物出入库管理、物资盘点、报表看板、AGV调度等平台服务
3、TMS物流运输服务：厂区5G专网覆盖，无人物流车队，配套TMS平台，提供车辆管理、司机管理、智能调度、配送任务管理等服务
4、融合定位服务：提供人员物资、物流货运、安保等实时定位监测服务</t>
  </si>
  <si>
    <t>智慧工厂管理系统OA</t>
  </si>
  <si>
    <t>智慧工厂管理系统0A是智网易联自主研发的办公自动化系统，提供了一系列功能，包括邮件往来、流程管理、考勤管理、知识库、人员定位、生产过程可视化管理、系统管理等场景下的内部协同和安全管理等全流程解决方案。帮助企业实现流程化管理，提高工作效率，并加强安全管理等多样化需求。</t>
  </si>
  <si>
    <t>Zhi-MES车间执行系统</t>
  </si>
  <si>
    <t>Zhi-MES 作为“车间级”生产执行管理系统，是相对于传统 MES 系统而言的一种更为简洁、灵活和易于部署的解决方案。系统从订单的智能拆解、生产计划的执行、车间内部管理车间物料的拉动、过程质量的分析（含 SPC）、生产过程的追溯、设备的日常维护、能源的消耗统计、保证产品质量及进行工人排班等多个维度对生产现场进行集成管理。  通过精准的模块式功能部署，降低系统复杂度;此外还引入高频 IOT 通讯、厂级 ESB 接口集成、机器视觉和机器学习等前沿技术提高系统响应速度，减少人工投入，并且更适应中小型企业的需求。</t>
  </si>
  <si>
    <t>广州恒之科信息科技有限公司</t>
  </si>
  <si>
    <t>金蝶ERP云星空系统</t>
  </si>
  <si>
    <t>产品设计,营销管理,计划排程,生产管控,质量管理,采购管理,仓储物流,财务管理,办公协同,决策支持</t>
  </si>
  <si>
    <t>金蝶ERP云星空系统主要提供解决包括提高生产管理的计划和控制能力、财务一体化、优化企业资源配置、提升企业信息化水平、加强企业内部管理和控制、以及提供一体化的企业管理解决方案。金蝶云星空支持的协同应用包括但不限于：集中/分散销售、集中/分散采购、B2B电商管理、B2C电商中心、供应商协同、多工厂计划、跨工厂领料、跨工厂加工、工厂间调拨、内部交易及结算等。</t>
  </si>
  <si>
    <t>广州中浩控制技术有限公司</t>
  </si>
  <si>
    <t>中浩食药保健品MES管理软件v1.0</t>
  </si>
  <si>
    <t>生产管控,仓储物流</t>
  </si>
  <si>
    <t>广州中浩开发的 FaDMES 软件是面向食品饮料、药品和保健品制造企业的精益化、柔性化、透明化和集成化的智能生产管理软件产品。FaDMES支持连续和非连续生产管理模式，满足 GMP法规的同时，助力企业高效建立物料物联化、工艺信息化、设备远程化、记录电子化和生产自动化的智能化工厂。</t>
  </si>
  <si>
    <t>广州中科易德科技有限公司</t>
  </si>
  <si>
    <t>食品生产管理ERP系统</t>
  </si>
  <si>
    <t>食品生产管理ERP系统是一款集成化软件，专为食品生产企业设计，涵盖生产、库存、质量控制、采购、销售等全流程管理。通过实时数据分析与追溯功能，提高生产效率，保障产品质量，降低运营成本，助力企业实现数字化转型和精细化管理。</t>
  </si>
  <si>
    <t>中科易溯源</t>
  </si>
  <si>
    <t>中科易溯源是基于“区块链+一物一码”技术，贯穿企业进、销、服等业务场景全过程溯源的云平台。充分发挥数据作为基础资源和创新引擎的作用，将企业传统的生产管理、销售和采购管理以及防伪管理等业务流程进行数据串联和价值提取，轻松实现进销存台账可视化、经营管理数字化、产品追溯智能化、品牌营销个性化，帮助企业降本增效，助力企业快速实现数字化转型升级。</t>
  </si>
  <si>
    <t>区块链肉食品溯源系统</t>
  </si>
  <si>
    <t>一个基于区块链、智能设备、物联网、云计算和大数据技术的综合管理平台。该系统面向屠宰企业，提供从生猪进场、肉品出场、检验检疫、门店管理到公众溯源和品牌推广的全流程管理功能。支持灵活配置，帮助企业以最低成本满足监管要求，优化内部管理流程，提升数字化营销能力，实现全面数字化转型。</t>
  </si>
  <si>
    <t>中国移动通信集团广东有限公司韶关市分公司</t>
  </si>
  <si>
    <t>移动云</t>
  </si>
  <si>
    <t>云产品和云监控，用于安防监控。</t>
  </si>
  <si>
    <t>云安全</t>
  </si>
  <si>
    <t>上网安全、入云安全和WIFI安全。</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</si>
  <si>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</si>
  <si>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</si>
  <si>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佛山市易图灵科技有限公司</t>
  </si>
  <si>
    <t>MES生产执行系统</t>
  </si>
  <si>
    <t>产品设计、工艺设计、计划排程、生产管控、质量管理、设备管理、能耗管理、协同办公</t>
  </si>
  <si>
    <t>MES生产管理系统是一种用于车间级生产过程管理的软件系统，主要用于连接企业的ERP系统与生产设备，实时监控和管理生产过程。它提供了从生产计划、生产调度、物料管理、质量控制到设备维护的全方位功能。通过MES，企业可以实现生产数据的实时采集与分析，提高生产效率、减少生产周期、优化资源配置，确保产品质量和生产安全。MES系统还可以追溯产品生产过程，提升生产透明度和可控性，帮助企业实现智能制造与精细化管理。</t>
  </si>
  <si>
    <t>EPO(SRM)供应链管理系统</t>
  </si>
  <si>
    <t>EPO（SRM）采购管理系统是企业与供应商之间进行采购协作的关键平台，旨在提升采购流程的效率与透明度。系统通过数字化工具实现采购需求、供应商管理、采购订单、合同管理等全流程自动化。它支持采购计划的制定、供应商的选择与评估、订单的生成与跟踪，并对采购过程进行实时监控。EPO系统还集成了与财务、库存等系统的对接，确保采购数据的精准性与一致性。通过数据分析和智能决策支持，EPO帮助企业降低采购成本、提高采购效率、确保供应链稳定性，推动企业的数字化转型。</t>
  </si>
  <si>
    <t>WMS仓储管理系统</t>
  </si>
  <si>
    <t>质量管理、生产管控、仓储物流</t>
  </si>
  <si>
    <t>WMS仓储管理系统是一种用于优化和自动化仓库管理流程的软件系统。通过实时数据采集和智能调度，WMS能够精确管理库存、货物入库、出库、盘点、拣货、包装等操作。系统通过条形码、RFID等技术，提升了仓储作业的准确性与效率，减少了库存错误和积压。WMS可与ERP、MES等其他企业管理系统集成，实现数据共享与业务协同。通过数据分析与报告功能，帮助企业优化库存结构、降低运营成本、提高库存周转率，支持多仓库、跨地区的管理。WMS广泛应用于制造业、零售、电商等行业，是提升仓储管理效率、实现精益物流的重要工具。</t>
  </si>
  <si>
    <t>北京三维天地科技股份有限公司</t>
  </si>
  <si>
    <t>三维天地（Lims）实验室信息管理系统</t>
  </si>
  <si>
    <t>检验检测管理平台针对实验室的整套环境而设计，是实现实验室人（人员）、机（仪器）、料（样品、材料）、法（方法、标准、质量）、环（环境、通讯）全面资源管理的计算机应用系统，是一套完整的检验综合管理和产品质量监控体系，在满足日常管理要求，保证检验分析数据的严格管理和控制。它能全面优化实验室的检验管理工作，显著提升实验室的工作效率和生产力，提高质量控制水平。</t>
  </si>
  <si>
    <t>用友U8+产品（用友U8+企业管理软件）</t>
  </si>
  <si>
    <t>营销管理、售后服务、计划排程、生产管控、质量管理、设备管理、能耗管理、采购管理、仓储物流、财务管理、人力资源、办公协同</t>
  </si>
  <si>
    <t>用友U8+为成长型企业提供全面信息化解决方案（营销、服务、设计、制造、供应、人力、办公、财务于一体），助力企业敏捷应对市场变化。产业链协同，设计制造协同、供应商协同、客户协同等解决方案，助力企业全面实现精细管理、产业链协同。</t>
  </si>
  <si>
    <t>用友U9cloud（用友U9云ERP平台）</t>
  </si>
  <si>
    <t>营销管理、售后服务、计划排程、生产管控、质量管理、设备管理、能耗管理、采购管理、仓储物流、财务管理、人力资源、办公协同、决策支持</t>
  </si>
  <si>
    <t>用友 U9cloud 标准版下的数据应用服务是一款数据分析产品，预制了开箱即用的行业关键经营管理指标模型，通过数智大屏快速呈现信息化数据结果，快速洞察业务经营状况，通过数据驱动企业业务改善与管理提升。</t>
  </si>
  <si>
    <t>营销管理、计划排程、生产管控、质量管理、设备管理、能耗管理、采购管理、决策支持</t>
  </si>
  <si>
    <t>协同云：商业新知。包含行业资讯、研究报告、岗位知识和商业新知内容推荐服务。商业新知是中国领先的商业知识聚合分发服务平台，聚合了3万+优质严格认证的内容创作者，涵盖了咨询及研究机构、知名商业媒体及自媒体、专业商业知识生产机构及个人等优秀内容创作者。商业新知为用户提供全行业商业资讯分发，是中国覆盖行业全，资讯种类多样（行业深度报导、行业快讯、行业数据报告、行业政策等），日分发量大的行业商业资讯分发引擎。商业新知岗位知识库为管理、市场、销售、运营、人资、财务等专业岗位提供海量实战商业知识服务。</t>
  </si>
  <si>
    <t>计数</t>
  </si>
  <si>
    <t>XSKY XECCP私有云平台</t>
  </si>
  <si>
    <t>奇安信天擎终端安全管理系统V10.0</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</si>
</sst>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name val="宋体"/>
      <charset val="134"/>
      <scheme val="minor"/>
    </font>
    <font>
      <sz val="20"/>
      <color theme="1"/>
      <name val="方正小标宋简体"/>
      <charset val="134"/>
    </font>
    <font>
      <sz val="16"/>
      <color theme="1"/>
      <name val="方正小标宋简体"/>
      <charset val="134"/>
    </font>
    <font>
      <sz val="11"/>
      <color theme="1"/>
      <name val="仿宋"/>
      <charset val="134"/>
    </font>
    <font>
      <b/>
      <sz val="11"/>
      <name val="仿宋"/>
      <charset val="134"/>
    </font>
    <font>
      <sz val="11"/>
      <name val="仿宋"/>
      <charset val="134"/>
    </font>
    <font>
      <sz val="16"/>
      <name val="方正小标宋简体"/>
      <charset val="134"/>
    </font>
    <font>
      <sz val="11"/>
      <color theme="1"/>
      <name val="方正仿宋_GB2312"/>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0" fillId="1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0" fillId="19" borderId="10" applyNumberFormat="false" applyAlignment="false" applyProtection="false">
      <alignment vertical="center"/>
    </xf>
    <xf numFmtId="0" fontId="18" fillId="15" borderId="9" applyNumberFormat="false" applyAlignment="false" applyProtection="false">
      <alignment vertical="center"/>
    </xf>
    <xf numFmtId="0" fontId="13" fillId="6"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0" fontId="9"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2" fillId="0" borderId="5" applyNumberFormat="false" applyFill="false" applyAlignment="false" applyProtection="false">
      <alignment vertical="center"/>
    </xf>
    <xf numFmtId="0" fontId="9" fillId="2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25"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0" fillId="12" borderId="7" applyNumberFormat="false" applyFont="false" applyAlignment="false" applyProtection="false">
      <alignment vertical="center"/>
    </xf>
    <xf numFmtId="0" fontId="10" fillId="20"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7" fillId="19" borderId="11" applyNumberFormat="false" applyAlignment="false" applyProtection="false">
      <alignment vertical="center"/>
    </xf>
    <xf numFmtId="0" fontId="10" fillId="32"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3" fillId="21" borderId="11"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Fill="true" applyAlignment="true">
      <alignment horizontal="center" vertical="center" wrapText="true"/>
    </xf>
    <xf numFmtId="0" fontId="1" fillId="0" borderId="0" xfId="0" applyFont="true" applyFill="true" applyAlignment="true">
      <alignment horizontal="justify" vertical="center" wrapText="true"/>
    </xf>
    <xf numFmtId="0" fontId="0" fillId="0" borderId="0" xfId="0" applyFill="true">
      <alignment vertical="center"/>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vertical="center" wrapText="true"/>
    </xf>
    <xf numFmtId="0" fontId="5"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6" fillId="0" borderId="1" xfId="0" applyFont="true" applyFill="true" applyBorder="true" applyAlignment="true">
      <alignment horizontal="justify" vertical="center" wrapText="true"/>
    </xf>
    <xf numFmtId="0" fontId="6" fillId="0" borderId="1" xfId="0" applyFont="true" applyFill="true" applyBorder="true" applyAlignment="true">
      <alignment horizontal="left" vertical="center" wrapText="true"/>
    </xf>
    <xf numFmtId="49" fontId="0" fillId="0" borderId="0" xfId="0" applyNumberFormat="true" applyFill="true">
      <alignment vertical="center"/>
    </xf>
    <xf numFmtId="0" fontId="6" fillId="0" borderId="1" xfId="0" applyFont="true" applyFill="true" applyBorder="true" applyAlignment="true">
      <alignment vertical="center" wrapText="true"/>
    </xf>
    <xf numFmtId="0" fontId="4"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8"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6" fillId="0" borderId="4" xfId="0" applyFont="true" applyFill="true" applyBorder="true" applyAlignment="true">
      <alignment horizontal="justify"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592"/>
  <sheetViews>
    <sheetView tabSelected="1" view="pageBreakPreview" zoomScaleNormal="100" zoomScaleSheetLayoutView="100" topLeftCell="A162" workbookViewId="0">
      <selection activeCell="H164" sqref="H164"/>
    </sheetView>
  </sheetViews>
  <sheetFormatPr defaultColWidth="8.89166666666667" defaultRowHeight="13.5"/>
  <cols>
    <col min="1" max="1" width="4.375" style="1" customWidth="true"/>
    <col min="2" max="2" width="8.625" style="1" customWidth="true"/>
    <col min="3" max="3" width="14.125" style="1" customWidth="true"/>
    <col min="4" max="4" width="15.75" style="1" customWidth="true"/>
    <col min="5" max="5" width="16.75" style="1" customWidth="true"/>
    <col min="6" max="6" width="8.625" style="1" customWidth="true"/>
    <col min="7" max="7" width="13.375" style="1" customWidth="true"/>
    <col min="8" max="8" width="66.125" style="2" customWidth="true"/>
    <col min="9" max="16384" width="8.89166666666667" style="3"/>
  </cols>
  <sheetData>
    <row r="1" ht="26.25" spans="1:8">
      <c r="A1" s="4" t="s">
        <v>0</v>
      </c>
      <c r="B1" s="5"/>
      <c r="C1" s="5"/>
      <c r="D1" s="5"/>
      <c r="E1" s="5"/>
      <c r="F1" s="5"/>
      <c r="G1" s="5"/>
      <c r="H1" s="10"/>
    </row>
    <row r="2" ht="61" customHeight="true" spans="1:8">
      <c r="A2" s="6" t="s">
        <v>1</v>
      </c>
      <c r="B2" s="6"/>
      <c r="C2" s="6"/>
      <c r="D2" s="6"/>
      <c r="E2" s="6"/>
      <c r="F2" s="6"/>
      <c r="G2" s="6"/>
      <c r="H2" s="6"/>
    </row>
    <row r="3" ht="27" spans="1:8">
      <c r="A3" s="7" t="s">
        <v>2</v>
      </c>
      <c r="B3" s="7" t="s">
        <v>3</v>
      </c>
      <c r="C3" s="7" t="s">
        <v>4</v>
      </c>
      <c r="D3" s="7" t="s">
        <v>5</v>
      </c>
      <c r="E3" s="7" t="s">
        <v>6</v>
      </c>
      <c r="F3" s="7" t="s">
        <v>7</v>
      </c>
      <c r="G3" s="7" t="s">
        <v>8</v>
      </c>
      <c r="H3" s="7" t="s">
        <v>9</v>
      </c>
    </row>
    <row r="4" ht="135" spans="1:8">
      <c r="A4" s="8">
        <v>1</v>
      </c>
      <c r="B4" s="9" t="s">
        <v>10</v>
      </c>
      <c r="C4" s="9" t="s">
        <v>11</v>
      </c>
      <c r="D4" s="9" t="s">
        <v>12</v>
      </c>
      <c r="E4" s="9" t="s">
        <v>13</v>
      </c>
      <c r="F4" s="9" t="s">
        <v>14</v>
      </c>
      <c r="G4" s="9" t="s">
        <v>15</v>
      </c>
      <c r="H4" s="11" t="s">
        <v>16</v>
      </c>
    </row>
    <row r="5" ht="108" spans="1:8">
      <c r="A5" s="8">
        <v>2</v>
      </c>
      <c r="B5" s="9" t="s">
        <v>10</v>
      </c>
      <c r="C5" s="9" t="s">
        <v>11</v>
      </c>
      <c r="D5" s="9" t="s">
        <v>12</v>
      </c>
      <c r="E5" s="9" t="s">
        <v>17</v>
      </c>
      <c r="F5" s="9" t="s">
        <v>14</v>
      </c>
      <c r="G5" s="9" t="s">
        <v>15</v>
      </c>
      <c r="H5" s="11" t="s">
        <v>18</v>
      </c>
    </row>
    <row r="6" ht="175.5" spans="1:8">
      <c r="A6" s="8">
        <v>3</v>
      </c>
      <c r="B6" s="9" t="s">
        <v>10</v>
      </c>
      <c r="C6" s="9" t="s">
        <v>11</v>
      </c>
      <c r="D6" s="9" t="s">
        <v>12</v>
      </c>
      <c r="E6" s="9" t="s">
        <v>19</v>
      </c>
      <c r="F6" s="9" t="s">
        <v>14</v>
      </c>
      <c r="G6" s="9" t="s">
        <v>15</v>
      </c>
      <c r="H6" s="11" t="s">
        <v>20</v>
      </c>
    </row>
    <row r="7" ht="135" spans="1:8">
      <c r="A7" s="8">
        <v>4</v>
      </c>
      <c r="B7" s="9" t="s">
        <v>10</v>
      </c>
      <c r="C7" s="9" t="s">
        <v>11</v>
      </c>
      <c r="D7" s="9" t="s">
        <v>12</v>
      </c>
      <c r="E7" s="9" t="s">
        <v>21</v>
      </c>
      <c r="F7" s="9" t="s">
        <v>14</v>
      </c>
      <c r="G7" s="9" t="s">
        <v>15</v>
      </c>
      <c r="H7" s="11" t="s">
        <v>22</v>
      </c>
    </row>
    <row r="8" ht="108" spans="1:8">
      <c r="A8" s="8">
        <v>5</v>
      </c>
      <c r="B8" s="9" t="s">
        <v>10</v>
      </c>
      <c r="C8" s="9" t="s">
        <v>11</v>
      </c>
      <c r="D8" s="9" t="s">
        <v>12</v>
      </c>
      <c r="E8" s="9" t="s">
        <v>23</v>
      </c>
      <c r="F8" s="9" t="s">
        <v>14</v>
      </c>
      <c r="G8" s="9" t="s">
        <v>15</v>
      </c>
      <c r="H8" s="11" t="s">
        <v>24</v>
      </c>
    </row>
    <row r="9" ht="67.5" spans="1:8">
      <c r="A9" s="8">
        <v>6</v>
      </c>
      <c r="B9" s="9" t="s">
        <v>10</v>
      </c>
      <c r="C9" s="9" t="s">
        <v>11</v>
      </c>
      <c r="D9" s="9" t="s">
        <v>12</v>
      </c>
      <c r="E9" s="9" t="s">
        <v>25</v>
      </c>
      <c r="F9" s="9" t="s">
        <v>14</v>
      </c>
      <c r="G9" s="9" t="s">
        <v>15</v>
      </c>
      <c r="H9" s="11" t="s">
        <v>26</v>
      </c>
    </row>
    <row r="10" ht="81" spans="1:8">
      <c r="A10" s="8">
        <v>7</v>
      </c>
      <c r="B10" s="9" t="s">
        <v>10</v>
      </c>
      <c r="C10" s="9" t="s">
        <v>11</v>
      </c>
      <c r="D10" s="9" t="s">
        <v>12</v>
      </c>
      <c r="E10" s="9" t="s">
        <v>27</v>
      </c>
      <c r="F10" s="9" t="s">
        <v>14</v>
      </c>
      <c r="G10" s="9" t="s">
        <v>15</v>
      </c>
      <c r="H10" s="11" t="s">
        <v>28</v>
      </c>
    </row>
    <row r="11" ht="108" spans="1:8">
      <c r="A11" s="8">
        <v>8</v>
      </c>
      <c r="B11" s="9" t="s">
        <v>10</v>
      </c>
      <c r="C11" s="9" t="s">
        <v>11</v>
      </c>
      <c r="D11" s="9" t="s">
        <v>12</v>
      </c>
      <c r="E11" s="9" t="s">
        <v>29</v>
      </c>
      <c r="F11" s="9" t="s">
        <v>14</v>
      </c>
      <c r="G11" s="9" t="s">
        <v>15</v>
      </c>
      <c r="H11" s="11" t="s">
        <v>30</v>
      </c>
    </row>
    <row r="12" ht="67.5" spans="1:8">
      <c r="A12" s="8">
        <v>9</v>
      </c>
      <c r="B12" s="9" t="s">
        <v>10</v>
      </c>
      <c r="C12" s="9" t="s">
        <v>11</v>
      </c>
      <c r="D12" s="9" t="s">
        <v>12</v>
      </c>
      <c r="E12" s="9" t="s">
        <v>31</v>
      </c>
      <c r="F12" s="9" t="s">
        <v>14</v>
      </c>
      <c r="G12" s="9" t="s">
        <v>15</v>
      </c>
      <c r="H12" s="11" t="s">
        <v>32</v>
      </c>
    </row>
    <row r="13" ht="81" spans="1:8">
      <c r="A13" s="8">
        <v>10</v>
      </c>
      <c r="B13" s="9" t="s">
        <v>10</v>
      </c>
      <c r="C13" s="9" t="s">
        <v>11</v>
      </c>
      <c r="D13" s="9" t="s">
        <v>33</v>
      </c>
      <c r="E13" s="9" t="s">
        <v>34</v>
      </c>
      <c r="F13" s="9" t="s">
        <v>35</v>
      </c>
      <c r="G13" s="9" t="s">
        <v>36</v>
      </c>
      <c r="H13" s="11" t="s">
        <v>37</v>
      </c>
    </row>
    <row r="14" ht="81" spans="1:8">
      <c r="A14" s="8">
        <v>11</v>
      </c>
      <c r="B14" s="9" t="s">
        <v>10</v>
      </c>
      <c r="C14" s="9" t="s">
        <v>11</v>
      </c>
      <c r="D14" s="9" t="s">
        <v>33</v>
      </c>
      <c r="E14" s="9" t="s">
        <v>38</v>
      </c>
      <c r="F14" s="9" t="s">
        <v>35</v>
      </c>
      <c r="G14" s="9" t="s">
        <v>36</v>
      </c>
      <c r="H14" s="11" t="s">
        <v>39</v>
      </c>
    </row>
    <row r="15" ht="67.5" spans="1:8">
      <c r="A15" s="8">
        <v>12</v>
      </c>
      <c r="B15" s="9" t="s">
        <v>10</v>
      </c>
      <c r="C15" s="9" t="s">
        <v>11</v>
      </c>
      <c r="D15" s="9" t="s">
        <v>33</v>
      </c>
      <c r="E15" s="9" t="s">
        <v>40</v>
      </c>
      <c r="F15" s="9" t="s">
        <v>35</v>
      </c>
      <c r="G15" s="9" t="s">
        <v>36</v>
      </c>
      <c r="H15" s="11" t="s">
        <v>41</v>
      </c>
    </row>
    <row r="16" ht="40.5" spans="1:8">
      <c r="A16" s="8">
        <v>13</v>
      </c>
      <c r="B16" s="9" t="s">
        <v>10</v>
      </c>
      <c r="C16" s="9" t="s">
        <v>11</v>
      </c>
      <c r="D16" s="9" t="s">
        <v>42</v>
      </c>
      <c r="E16" s="9" t="s">
        <v>43</v>
      </c>
      <c r="F16" s="9" t="s">
        <v>14</v>
      </c>
      <c r="G16" s="9" t="s">
        <v>44</v>
      </c>
      <c r="H16" s="11" t="s">
        <v>45</v>
      </c>
    </row>
    <row r="17" ht="54" spans="1:8">
      <c r="A17" s="8">
        <v>14</v>
      </c>
      <c r="B17" s="9" t="s">
        <v>10</v>
      </c>
      <c r="C17" s="9" t="s">
        <v>11</v>
      </c>
      <c r="D17" s="9" t="s">
        <v>42</v>
      </c>
      <c r="E17" s="9" t="s">
        <v>46</v>
      </c>
      <c r="F17" s="9" t="s">
        <v>35</v>
      </c>
      <c r="G17" s="9" t="s">
        <v>47</v>
      </c>
      <c r="H17" s="11" t="s">
        <v>48</v>
      </c>
    </row>
    <row r="18" ht="40.5" spans="1:8">
      <c r="A18" s="8">
        <v>15</v>
      </c>
      <c r="B18" s="9" t="s">
        <v>10</v>
      </c>
      <c r="C18" s="9" t="s">
        <v>11</v>
      </c>
      <c r="D18" s="9" t="s">
        <v>42</v>
      </c>
      <c r="E18" s="9" t="s">
        <v>49</v>
      </c>
      <c r="F18" s="9" t="s">
        <v>35</v>
      </c>
      <c r="G18" s="9" t="s">
        <v>47</v>
      </c>
      <c r="H18" s="11" t="s">
        <v>50</v>
      </c>
    </row>
    <row r="19" ht="40.5" spans="1:8">
      <c r="A19" s="8">
        <v>16</v>
      </c>
      <c r="B19" s="9" t="s">
        <v>10</v>
      </c>
      <c r="C19" s="9" t="s">
        <v>11</v>
      </c>
      <c r="D19" s="9" t="s">
        <v>42</v>
      </c>
      <c r="E19" s="9" t="s">
        <v>51</v>
      </c>
      <c r="F19" s="9" t="s">
        <v>35</v>
      </c>
      <c r="G19" s="9" t="s">
        <v>47</v>
      </c>
      <c r="H19" s="11" t="s">
        <v>52</v>
      </c>
    </row>
    <row r="20" ht="40.5" spans="1:8">
      <c r="A20" s="8">
        <v>17</v>
      </c>
      <c r="B20" s="9" t="s">
        <v>10</v>
      </c>
      <c r="C20" s="9" t="s">
        <v>11</v>
      </c>
      <c r="D20" s="9" t="s">
        <v>42</v>
      </c>
      <c r="E20" s="9" t="s">
        <v>53</v>
      </c>
      <c r="F20" s="9" t="s">
        <v>35</v>
      </c>
      <c r="G20" s="9" t="s">
        <v>47</v>
      </c>
      <c r="H20" s="11" t="s">
        <v>54</v>
      </c>
    </row>
    <row r="21" ht="54" spans="1:8">
      <c r="A21" s="8">
        <v>18</v>
      </c>
      <c r="B21" s="9" t="s">
        <v>10</v>
      </c>
      <c r="C21" s="9" t="s">
        <v>11</v>
      </c>
      <c r="D21" s="9" t="s">
        <v>42</v>
      </c>
      <c r="E21" s="9" t="s">
        <v>55</v>
      </c>
      <c r="F21" s="9" t="s">
        <v>35</v>
      </c>
      <c r="G21" s="9" t="s">
        <v>47</v>
      </c>
      <c r="H21" s="11" t="s">
        <v>56</v>
      </c>
    </row>
    <row r="22" ht="67.5" spans="1:8">
      <c r="A22" s="8">
        <v>19</v>
      </c>
      <c r="B22" s="9" t="s">
        <v>10</v>
      </c>
      <c r="C22" s="9" t="s">
        <v>11</v>
      </c>
      <c r="D22" s="9" t="s">
        <v>57</v>
      </c>
      <c r="E22" s="9" t="s">
        <v>58</v>
      </c>
      <c r="F22" s="9" t="s">
        <v>35</v>
      </c>
      <c r="G22" s="9" t="s">
        <v>47</v>
      </c>
      <c r="H22" s="11" t="s">
        <v>59</v>
      </c>
    </row>
    <row r="23" ht="27" spans="1:8">
      <c r="A23" s="8">
        <v>20</v>
      </c>
      <c r="B23" s="9" t="s">
        <v>10</v>
      </c>
      <c r="C23" s="9" t="s">
        <v>11</v>
      </c>
      <c r="D23" s="9" t="s">
        <v>11</v>
      </c>
      <c r="E23" s="9" t="s">
        <v>60</v>
      </c>
      <c r="F23" s="9" t="s">
        <v>35</v>
      </c>
      <c r="G23" s="9" t="s">
        <v>61</v>
      </c>
      <c r="H23" s="11" t="s">
        <v>62</v>
      </c>
    </row>
    <row r="24" ht="40.5" spans="1:8">
      <c r="A24" s="8">
        <v>21</v>
      </c>
      <c r="B24" s="9" t="s">
        <v>10</v>
      </c>
      <c r="C24" s="9" t="s">
        <v>11</v>
      </c>
      <c r="D24" s="9" t="s">
        <v>11</v>
      </c>
      <c r="E24" s="9" t="s">
        <v>63</v>
      </c>
      <c r="F24" s="9" t="s">
        <v>35</v>
      </c>
      <c r="G24" s="9" t="s">
        <v>61</v>
      </c>
      <c r="H24" s="11" t="s">
        <v>64</v>
      </c>
    </row>
    <row r="25" ht="67.5" spans="1:8">
      <c r="A25" s="8">
        <v>22</v>
      </c>
      <c r="B25" s="9" t="s">
        <v>10</v>
      </c>
      <c r="C25" s="9" t="s">
        <v>11</v>
      </c>
      <c r="D25" s="9" t="s">
        <v>11</v>
      </c>
      <c r="E25" s="9" t="s">
        <v>65</v>
      </c>
      <c r="F25" s="9" t="s">
        <v>35</v>
      </c>
      <c r="G25" s="9" t="s">
        <v>61</v>
      </c>
      <c r="H25" s="11" t="s">
        <v>66</v>
      </c>
    </row>
    <row r="26" ht="27" spans="1:8">
      <c r="A26" s="8">
        <v>23</v>
      </c>
      <c r="B26" s="9" t="s">
        <v>10</v>
      </c>
      <c r="C26" s="9" t="s">
        <v>11</v>
      </c>
      <c r="D26" s="9" t="s">
        <v>67</v>
      </c>
      <c r="E26" s="9" t="s">
        <v>68</v>
      </c>
      <c r="F26" s="9" t="s">
        <v>35</v>
      </c>
      <c r="G26" s="9" t="s">
        <v>47</v>
      </c>
      <c r="H26" s="11" t="s">
        <v>69</v>
      </c>
    </row>
    <row r="27" ht="40.5" spans="1:8">
      <c r="A27" s="8">
        <v>24</v>
      </c>
      <c r="B27" s="9" t="s">
        <v>10</v>
      </c>
      <c r="C27" s="9" t="s">
        <v>11</v>
      </c>
      <c r="D27" s="9" t="s">
        <v>67</v>
      </c>
      <c r="E27" s="9" t="s">
        <v>70</v>
      </c>
      <c r="F27" s="9" t="s">
        <v>35</v>
      </c>
      <c r="G27" s="9" t="s">
        <v>71</v>
      </c>
      <c r="H27" s="11" t="s">
        <v>72</v>
      </c>
    </row>
    <row r="28" ht="67.5" spans="1:8">
      <c r="A28" s="8">
        <v>25</v>
      </c>
      <c r="B28" s="9" t="s">
        <v>10</v>
      </c>
      <c r="C28" s="9" t="s">
        <v>11</v>
      </c>
      <c r="D28" s="9" t="s">
        <v>73</v>
      </c>
      <c r="E28" s="9" t="s">
        <v>74</v>
      </c>
      <c r="F28" s="9" t="s">
        <v>35</v>
      </c>
      <c r="G28" s="9" t="s">
        <v>47</v>
      </c>
      <c r="H28" s="11" t="s">
        <v>75</v>
      </c>
    </row>
    <row r="29" ht="54" spans="1:8">
      <c r="A29" s="8">
        <v>26</v>
      </c>
      <c r="B29" s="9" t="s">
        <v>10</v>
      </c>
      <c r="C29" s="9" t="s">
        <v>11</v>
      </c>
      <c r="D29" s="9" t="s">
        <v>73</v>
      </c>
      <c r="E29" s="9" t="s">
        <v>76</v>
      </c>
      <c r="F29" s="9" t="s">
        <v>35</v>
      </c>
      <c r="G29" s="9" t="s">
        <v>47</v>
      </c>
      <c r="H29" s="11" t="s">
        <v>77</v>
      </c>
    </row>
    <row r="30" ht="67.5" spans="1:8">
      <c r="A30" s="8">
        <v>27</v>
      </c>
      <c r="B30" s="9" t="s">
        <v>10</v>
      </c>
      <c r="C30" s="9" t="s">
        <v>11</v>
      </c>
      <c r="D30" s="9" t="s">
        <v>73</v>
      </c>
      <c r="E30" s="9" t="s">
        <v>78</v>
      </c>
      <c r="F30" s="9" t="s">
        <v>35</v>
      </c>
      <c r="G30" s="9" t="s">
        <v>61</v>
      </c>
      <c r="H30" s="11" t="s">
        <v>79</v>
      </c>
    </row>
    <row r="31" ht="94.5" spans="1:8">
      <c r="A31" s="8">
        <v>28</v>
      </c>
      <c r="B31" s="9" t="s">
        <v>10</v>
      </c>
      <c r="C31" s="9" t="s">
        <v>11</v>
      </c>
      <c r="D31" s="9" t="s">
        <v>73</v>
      </c>
      <c r="E31" s="9" t="s">
        <v>80</v>
      </c>
      <c r="F31" s="9" t="s">
        <v>35</v>
      </c>
      <c r="G31" s="9" t="s">
        <v>47</v>
      </c>
      <c r="H31" s="11" t="s">
        <v>81</v>
      </c>
    </row>
    <row r="32" ht="27" spans="1:8">
      <c r="A32" s="8">
        <v>29</v>
      </c>
      <c r="B32" s="9" t="s">
        <v>10</v>
      </c>
      <c r="C32" s="9" t="s">
        <v>11</v>
      </c>
      <c r="D32" s="9" t="s">
        <v>73</v>
      </c>
      <c r="E32" s="9" t="s">
        <v>82</v>
      </c>
      <c r="F32" s="9" t="s">
        <v>35</v>
      </c>
      <c r="G32" s="9" t="s">
        <v>47</v>
      </c>
      <c r="H32" s="11" t="s">
        <v>83</v>
      </c>
    </row>
    <row r="33" ht="54" spans="1:8">
      <c r="A33" s="8">
        <v>30</v>
      </c>
      <c r="B33" s="9" t="s">
        <v>10</v>
      </c>
      <c r="C33" s="9" t="s">
        <v>11</v>
      </c>
      <c r="D33" s="9" t="s">
        <v>73</v>
      </c>
      <c r="E33" s="9" t="s">
        <v>84</v>
      </c>
      <c r="F33" s="9" t="s">
        <v>35</v>
      </c>
      <c r="G33" s="9" t="s">
        <v>61</v>
      </c>
      <c r="H33" s="11" t="s">
        <v>85</v>
      </c>
    </row>
    <row r="34" ht="40.5" spans="1:8">
      <c r="A34" s="8">
        <v>31</v>
      </c>
      <c r="B34" s="9" t="s">
        <v>10</v>
      </c>
      <c r="C34" s="9" t="s">
        <v>11</v>
      </c>
      <c r="D34" s="9" t="s">
        <v>73</v>
      </c>
      <c r="E34" s="9" t="s">
        <v>86</v>
      </c>
      <c r="F34" s="9" t="s">
        <v>35</v>
      </c>
      <c r="G34" s="9" t="s">
        <v>61</v>
      </c>
      <c r="H34" s="11" t="s">
        <v>87</v>
      </c>
    </row>
    <row r="35" ht="81" spans="1:8">
      <c r="A35" s="8">
        <v>32</v>
      </c>
      <c r="B35" s="9" t="s">
        <v>10</v>
      </c>
      <c r="C35" s="9" t="s">
        <v>11</v>
      </c>
      <c r="D35" s="9" t="s">
        <v>73</v>
      </c>
      <c r="E35" s="9" t="s">
        <v>88</v>
      </c>
      <c r="F35" s="9" t="s">
        <v>35</v>
      </c>
      <c r="G35" s="9" t="s">
        <v>47</v>
      </c>
      <c r="H35" s="11" t="s">
        <v>89</v>
      </c>
    </row>
    <row r="36" ht="67.5" spans="1:8">
      <c r="A36" s="8">
        <v>33</v>
      </c>
      <c r="B36" s="9" t="s">
        <v>10</v>
      </c>
      <c r="C36" s="9" t="s">
        <v>11</v>
      </c>
      <c r="D36" s="9" t="s">
        <v>73</v>
      </c>
      <c r="E36" s="9" t="s">
        <v>90</v>
      </c>
      <c r="F36" s="9" t="s">
        <v>35</v>
      </c>
      <c r="G36" s="9" t="s">
        <v>91</v>
      </c>
      <c r="H36" s="11" t="s">
        <v>92</v>
      </c>
    </row>
    <row r="37" ht="94.5" spans="1:8">
      <c r="A37" s="8">
        <v>34</v>
      </c>
      <c r="B37" s="9" t="s">
        <v>10</v>
      </c>
      <c r="C37" s="9" t="s">
        <v>11</v>
      </c>
      <c r="D37" s="9" t="s">
        <v>73</v>
      </c>
      <c r="E37" s="9" t="s">
        <v>93</v>
      </c>
      <c r="F37" s="9" t="s">
        <v>35</v>
      </c>
      <c r="G37" s="9" t="s">
        <v>71</v>
      </c>
      <c r="H37" s="11" t="s">
        <v>94</v>
      </c>
    </row>
    <row r="38" ht="94.5" spans="1:8">
      <c r="A38" s="8">
        <v>35</v>
      </c>
      <c r="B38" s="9" t="s">
        <v>10</v>
      </c>
      <c r="C38" s="9" t="s">
        <v>11</v>
      </c>
      <c r="D38" s="9" t="s">
        <v>73</v>
      </c>
      <c r="E38" s="9" t="s">
        <v>95</v>
      </c>
      <c r="F38" s="9" t="s">
        <v>35</v>
      </c>
      <c r="G38" s="9" t="s">
        <v>96</v>
      </c>
      <c r="H38" s="11" t="s">
        <v>97</v>
      </c>
    </row>
    <row r="39" ht="67.5" spans="1:8">
      <c r="A39" s="8">
        <v>36</v>
      </c>
      <c r="B39" s="9" t="s">
        <v>10</v>
      </c>
      <c r="C39" s="9" t="s">
        <v>11</v>
      </c>
      <c r="D39" s="9" t="s">
        <v>73</v>
      </c>
      <c r="E39" s="9" t="s">
        <v>98</v>
      </c>
      <c r="F39" s="9" t="s">
        <v>35</v>
      </c>
      <c r="G39" s="9" t="s">
        <v>91</v>
      </c>
      <c r="H39" s="11" t="s">
        <v>99</v>
      </c>
    </row>
    <row r="40" ht="67.5" spans="1:8">
      <c r="A40" s="8">
        <v>37</v>
      </c>
      <c r="B40" s="9" t="s">
        <v>10</v>
      </c>
      <c r="C40" s="9" t="s">
        <v>11</v>
      </c>
      <c r="D40" s="9" t="s">
        <v>100</v>
      </c>
      <c r="E40" s="9" t="s">
        <v>101</v>
      </c>
      <c r="F40" s="9" t="s">
        <v>35</v>
      </c>
      <c r="G40" s="9" t="s">
        <v>102</v>
      </c>
      <c r="H40" s="11" t="s">
        <v>103</v>
      </c>
    </row>
    <row r="41" ht="40.5" spans="1:8">
      <c r="A41" s="8">
        <v>38</v>
      </c>
      <c r="B41" s="9" t="s">
        <v>10</v>
      </c>
      <c r="C41" s="9" t="s">
        <v>11</v>
      </c>
      <c r="D41" s="9" t="s">
        <v>104</v>
      </c>
      <c r="E41" s="9" t="s">
        <v>105</v>
      </c>
      <c r="F41" s="9" t="s">
        <v>35</v>
      </c>
      <c r="G41" s="9" t="s">
        <v>71</v>
      </c>
      <c r="H41" s="11" t="s">
        <v>106</v>
      </c>
    </row>
    <row r="42" ht="81" spans="1:8">
      <c r="A42" s="8">
        <v>39</v>
      </c>
      <c r="B42" s="9" t="s">
        <v>10</v>
      </c>
      <c r="C42" s="9" t="s">
        <v>11</v>
      </c>
      <c r="D42" s="9" t="s">
        <v>104</v>
      </c>
      <c r="E42" s="9" t="s">
        <v>107</v>
      </c>
      <c r="F42" s="9" t="s">
        <v>35</v>
      </c>
      <c r="G42" s="9" t="s">
        <v>47</v>
      </c>
      <c r="H42" s="11" t="s">
        <v>108</v>
      </c>
    </row>
    <row r="43" ht="54" spans="1:8">
      <c r="A43" s="8">
        <v>40</v>
      </c>
      <c r="B43" s="9" t="s">
        <v>10</v>
      </c>
      <c r="C43" s="9" t="s">
        <v>11</v>
      </c>
      <c r="D43" s="9" t="s">
        <v>104</v>
      </c>
      <c r="E43" s="9" t="s">
        <v>109</v>
      </c>
      <c r="F43" s="9" t="s">
        <v>35</v>
      </c>
      <c r="G43" s="9" t="s">
        <v>47</v>
      </c>
      <c r="H43" s="11" t="s">
        <v>110</v>
      </c>
    </row>
    <row r="44" ht="67.5" spans="1:8">
      <c r="A44" s="8">
        <v>41</v>
      </c>
      <c r="B44" s="9" t="s">
        <v>10</v>
      </c>
      <c r="C44" s="9" t="s">
        <v>11</v>
      </c>
      <c r="D44" s="9" t="s">
        <v>104</v>
      </c>
      <c r="E44" s="9" t="s">
        <v>111</v>
      </c>
      <c r="F44" s="9" t="s">
        <v>35</v>
      </c>
      <c r="G44" s="9" t="s">
        <v>47</v>
      </c>
      <c r="H44" s="11" t="s">
        <v>112</v>
      </c>
    </row>
    <row r="45" ht="67.5" spans="1:8">
      <c r="A45" s="8">
        <v>42</v>
      </c>
      <c r="B45" s="9" t="s">
        <v>10</v>
      </c>
      <c r="C45" s="9" t="s">
        <v>11</v>
      </c>
      <c r="D45" s="9" t="s">
        <v>113</v>
      </c>
      <c r="E45" s="9" t="s">
        <v>114</v>
      </c>
      <c r="F45" s="9" t="s">
        <v>35</v>
      </c>
      <c r="G45" s="9" t="s">
        <v>47</v>
      </c>
      <c r="H45" s="11" t="s">
        <v>115</v>
      </c>
    </row>
    <row r="46" ht="81" spans="1:8">
      <c r="A46" s="8">
        <v>43</v>
      </c>
      <c r="B46" s="9" t="s">
        <v>10</v>
      </c>
      <c r="C46" s="9" t="s">
        <v>11</v>
      </c>
      <c r="D46" s="9" t="s">
        <v>113</v>
      </c>
      <c r="E46" s="9" t="s">
        <v>116</v>
      </c>
      <c r="F46" s="9" t="s">
        <v>35</v>
      </c>
      <c r="G46" s="9" t="s">
        <v>117</v>
      </c>
      <c r="H46" s="11" t="s">
        <v>118</v>
      </c>
    </row>
    <row r="47" ht="81" spans="1:8">
      <c r="A47" s="8">
        <v>44</v>
      </c>
      <c r="B47" s="9" t="s">
        <v>10</v>
      </c>
      <c r="C47" s="9" t="s">
        <v>11</v>
      </c>
      <c r="D47" s="9" t="s">
        <v>119</v>
      </c>
      <c r="E47" s="9" t="s">
        <v>120</v>
      </c>
      <c r="F47" s="9" t="s">
        <v>35</v>
      </c>
      <c r="G47" s="9" t="s">
        <v>36</v>
      </c>
      <c r="H47" s="11" t="s">
        <v>121</v>
      </c>
    </row>
    <row r="48" ht="54" spans="1:8">
      <c r="A48" s="8">
        <v>45</v>
      </c>
      <c r="B48" s="9" t="s">
        <v>10</v>
      </c>
      <c r="C48" s="9" t="s">
        <v>11</v>
      </c>
      <c r="D48" s="9" t="s">
        <v>122</v>
      </c>
      <c r="E48" s="9" t="s">
        <v>123</v>
      </c>
      <c r="F48" s="9" t="s">
        <v>35</v>
      </c>
      <c r="G48" s="12" t="s">
        <v>123</v>
      </c>
      <c r="H48" s="12" t="s">
        <v>124</v>
      </c>
    </row>
    <row r="49" ht="54" spans="1:8">
      <c r="A49" s="8">
        <v>46</v>
      </c>
      <c r="B49" s="9" t="s">
        <v>10</v>
      </c>
      <c r="C49" s="9" t="s">
        <v>11</v>
      </c>
      <c r="D49" s="9" t="s">
        <v>122</v>
      </c>
      <c r="E49" s="9" t="s">
        <v>125</v>
      </c>
      <c r="F49" s="9" t="s">
        <v>35</v>
      </c>
      <c r="G49" s="12" t="s">
        <v>125</v>
      </c>
      <c r="H49" s="12" t="s">
        <v>126</v>
      </c>
    </row>
    <row r="50" ht="40.5" spans="1:8">
      <c r="A50" s="8">
        <v>47</v>
      </c>
      <c r="B50" s="9" t="s">
        <v>10</v>
      </c>
      <c r="C50" s="9" t="s">
        <v>11</v>
      </c>
      <c r="D50" s="9" t="s">
        <v>122</v>
      </c>
      <c r="E50" s="9" t="s">
        <v>127</v>
      </c>
      <c r="F50" s="9" t="s">
        <v>35</v>
      </c>
      <c r="G50" s="12" t="s">
        <v>127</v>
      </c>
      <c r="H50" s="12" t="s">
        <v>128</v>
      </c>
    </row>
    <row r="51" ht="94.5" spans="1:8">
      <c r="A51" s="8">
        <v>48</v>
      </c>
      <c r="B51" s="9" t="s">
        <v>10</v>
      </c>
      <c r="C51" s="9" t="s">
        <v>11</v>
      </c>
      <c r="D51" s="9" t="s">
        <v>104</v>
      </c>
      <c r="E51" s="9" t="s">
        <v>129</v>
      </c>
      <c r="F51" s="9" t="s">
        <v>35</v>
      </c>
      <c r="G51" s="9" t="s">
        <v>130</v>
      </c>
      <c r="H51" s="12" t="s">
        <v>131</v>
      </c>
    </row>
    <row r="52" ht="67.5" spans="1:8">
      <c r="A52" s="8">
        <v>49</v>
      </c>
      <c r="B52" s="9" t="s">
        <v>10</v>
      </c>
      <c r="C52" s="9" t="s">
        <v>132</v>
      </c>
      <c r="D52" s="9" t="s">
        <v>133</v>
      </c>
      <c r="E52" s="9" t="s">
        <v>134</v>
      </c>
      <c r="F52" s="9" t="s">
        <v>35</v>
      </c>
      <c r="G52" s="9" t="s">
        <v>71</v>
      </c>
      <c r="H52" s="11" t="s">
        <v>135</v>
      </c>
    </row>
    <row r="53" ht="135" spans="1:8">
      <c r="A53" s="8">
        <v>50</v>
      </c>
      <c r="B53" s="9" t="s">
        <v>10</v>
      </c>
      <c r="C53" s="9" t="s">
        <v>132</v>
      </c>
      <c r="D53" s="9" t="s">
        <v>133</v>
      </c>
      <c r="E53" s="9" t="s">
        <v>136</v>
      </c>
      <c r="F53" s="9" t="s">
        <v>35</v>
      </c>
      <c r="G53" s="9" t="s">
        <v>137</v>
      </c>
      <c r="H53" s="11" t="s">
        <v>138</v>
      </c>
    </row>
    <row r="54" ht="40.5" spans="1:8">
      <c r="A54" s="8">
        <v>51</v>
      </c>
      <c r="B54" s="9" t="s">
        <v>10</v>
      </c>
      <c r="C54" s="9" t="s">
        <v>132</v>
      </c>
      <c r="D54" s="9" t="s">
        <v>139</v>
      </c>
      <c r="E54" s="9" t="s">
        <v>140</v>
      </c>
      <c r="F54" s="9" t="s">
        <v>14</v>
      </c>
      <c r="G54" s="9" t="s">
        <v>141</v>
      </c>
      <c r="H54" s="11" t="s">
        <v>142</v>
      </c>
    </row>
    <row r="55" ht="54" spans="1:10">
      <c r="A55" s="8">
        <v>52</v>
      </c>
      <c r="B55" s="9" t="s">
        <v>10</v>
      </c>
      <c r="C55" s="9" t="s">
        <v>132</v>
      </c>
      <c r="D55" s="9" t="s">
        <v>139</v>
      </c>
      <c r="E55" s="9" t="s">
        <v>143</v>
      </c>
      <c r="F55" s="9" t="s">
        <v>14</v>
      </c>
      <c r="G55" s="9" t="s">
        <v>141</v>
      </c>
      <c r="H55" s="11" t="s">
        <v>144</v>
      </c>
      <c r="I55" s="13"/>
      <c r="J55" s="13"/>
    </row>
    <row r="56" ht="54" spans="1:8">
      <c r="A56" s="8">
        <v>53</v>
      </c>
      <c r="B56" s="9" t="s">
        <v>10</v>
      </c>
      <c r="C56" s="9" t="s">
        <v>132</v>
      </c>
      <c r="D56" s="9" t="s">
        <v>139</v>
      </c>
      <c r="E56" s="9" t="s">
        <v>145</v>
      </c>
      <c r="F56" s="9" t="s">
        <v>14</v>
      </c>
      <c r="G56" s="9" t="s">
        <v>141</v>
      </c>
      <c r="H56" s="11" t="s">
        <v>146</v>
      </c>
    </row>
    <row r="57" ht="81" spans="1:8">
      <c r="A57" s="8">
        <v>54</v>
      </c>
      <c r="B57" s="9" t="s">
        <v>10</v>
      </c>
      <c r="C57" s="9" t="s">
        <v>132</v>
      </c>
      <c r="D57" s="9" t="s">
        <v>139</v>
      </c>
      <c r="E57" s="9" t="s">
        <v>147</v>
      </c>
      <c r="F57" s="9" t="s">
        <v>14</v>
      </c>
      <c r="G57" s="9" t="s">
        <v>141</v>
      </c>
      <c r="H57" s="11" t="s">
        <v>148</v>
      </c>
    </row>
    <row r="58" ht="135" spans="1:8">
      <c r="A58" s="8">
        <v>55</v>
      </c>
      <c r="B58" s="9" t="s">
        <v>10</v>
      </c>
      <c r="C58" s="9" t="s">
        <v>132</v>
      </c>
      <c r="D58" s="9" t="s">
        <v>149</v>
      </c>
      <c r="E58" s="9" t="s">
        <v>150</v>
      </c>
      <c r="F58" s="9" t="s">
        <v>35</v>
      </c>
      <c r="G58" s="9" t="s">
        <v>47</v>
      </c>
      <c r="H58" s="11" t="s">
        <v>151</v>
      </c>
    </row>
    <row r="59" ht="108" spans="1:8">
      <c r="A59" s="8">
        <v>56</v>
      </c>
      <c r="B59" s="9" t="s">
        <v>10</v>
      </c>
      <c r="C59" s="9" t="s">
        <v>132</v>
      </c>
      <c r="D59" s="9" t="s">
        <v>152</v>
      </c>
      <c r="E59" s="9" t="s">
        <v>153</v>
      </c>
      <c r="F59" s="9" t="s">
        <v>35</v>
      </c>
      <c r="G59" s="9" t="s">
        <v>154</v>
      </c>
      <c r="H59" s="11" t="s">
        <v>155</v>
      </c>
    </row>
    <row r="60" ht="67.5" spans="1:8">
      <c r="A60" s="8">
        <v>57</v>
      </c>
      <c r="B60" s="9" t="s">
        <v>10</v>
      </c>
      <c r="C60" s="9" t="s">
        <v>132</v>
      </c>
      <c r="D60" s="9" t="s">
        <v>156</v>
      </c>
      <c r="E60" s="9" t="s">
        <v>157</v>
      </c>
      <c r="F60" s="9" t="s">
        <v>35</v>
      </c>
      <c r="G60" s="9" t="s">
        <v>61</v>
      </c>
      <c r="H60" s="11" t="s">
        <v>158</v>
      </c>
    </row>
    <row r="61" ht="54" spans="1:8">
      <c r="A61" s="8">
        <v>58</v>
      </c>
      <c r="B61" s="9" t="s">
        <v>10</v>
      </c>
      <c r="C61" s="9" t="s">
        <v>132</v>
      </c>
      <c r="D61" s="9" t="s">
        <v>156</v>
      </c>
      <c r="E61" s="9" t="s">
        <v>159</v>
      </c>
      <c r="F61" s="9" t="s">
        <v>35</v>
      </c>
      <c r="G61" s="9" t="s">
        <v>47</v>
      </c>
      <c r="H61" s="11" t="s">
        <v>160</v>
      </c>
    </row>
    <row r="62" ht="67.5" spans="1:8">
      <c r="A62" s="8">
        <v>59</v>
      </c>
      <c r="B62" s="9" t="s">
        <v>10</v>
      </c>
      <c r="C62" s="9" t="s">
        <v>132</v>
      </c>
      <c r="D62" s="9" t="s">
        <v>156</v>
      </c>
      <c r="E62" s="9" t="s">
        <v>161</v>
      </c>
      <c r="F62" s="9" t="s">
        <v>35</v>
      </c>
      <c r="G62" s="9" t="s">
        <v>47</v>
      </c>
      <c r="H62" s="11" t="s">
        <v>162</v>
      </c>
    </row>
    <row r="63" ht="40.5" spans="1:8">
      <c r="A63" s="8">
        <v>60</v>
      </c>
      <c r="B63" s="9" t="s">
        <v>10</v>
      </c>
      <c r="C63" s="9" t="s">
        <v>132</v>
      </c>
      <c r="D63" s="9" t="s">
        <v>156</v>
      </c>
      <c r="E63" s="9" t="s">
        <v>163</v>
      </c>
      <c r="F63" s="9" t="s">
        <v>35</v>
      </c>
      <c r="G63" s="9" t="s">
        <v>71</v>
      </c>
      <c r="H63" s="11" t="s">
        <v>164</v>
      </c>
    </row>
    <row r="64" ht="81" spans="1:8">
      <c r="A64" s="8">
        <v>61</v>
      </c>
      <c r="B64" s="9" t="s">
        <v>10</v>
      </c>
      <c r="C64" s="9" t="s">
        <v>132</v>
      </c>
      <c r="D64" s="9" t="s">
        <v>156</v>
      </c>
      <c r="E64" s="9" t="s">
        <v>165</v>
      </c>
      <c r="F64" s="9" t="s">
        <v>35</v>
      </c>
      <c r="G64" s="9" t="s">
        <v>71</v>
      </c>
      <c r="H64" s="11" t="s">
        <v>166</v>
      </c>
    </row>
    <row r="65" ht="67.5" spans="1:8">
      <c r="A65" s="8">
        <v>62</v>
      </c>
      <c r="B65" s="9" t="s">
        <v>10</v>
      </c>
      <c r="C65" s="9" t="s">
        <v>132</v>
      </c>
      <c r="D65" s="9" t="s">
        <v>156</v>
      </c>
      <c r="E65" s="9" t="s">
        <v>167</v>
      </c>
      <c r="F65" s="9" t="s">
        <v>35</v>
      </c>
      <c r="G65" s="9" t="s">
        <v>168</v>
      </c>
      <c r="H65" s="11" t="s">
        <v>169</v>
      </c>
    </row>
    <row r="66" ht="67.5" spans="1:8">
      <c r="A66" s="8">
        <v>63</v>
      </c>
      <c r="B66" s="9" t="s">
        <v>10</v>
      </c>
      <c r="C66" s="9" t="s">
        <v>132</v>
      </c>
      <c r="D66" s="9" t="s">
        <v>156</v>
      </c>
      <c r="E66" s="9" t="s">
        <v>170</v>
      </c>
      <c r="F66" s="9" t="s">
        <v>35</v>
      </c>
      <c r="G66" s="9" t="s">
        <v>47</v>
      </c>
      <c r="H66" s="11" t="s">
        <v>171</v>
      </c>
    </row>
    <row r="67" ht="54" spans="1:8">
      <c r="A67" s="8">
        <v>64</v>
      </c>
      <c r="B67" s="9" t="s">
        <v>10</v>
      </c>
      <c r="C67" s="9" t="s">
        <v>132</v>
      </c>
      <c r="D67" s="9" t="s">
        <v>156</v>
      </c>
      <c r="E67" s="9" t="s">
        <v>172</v>
      </c>
      <c r="F67" s="9" t="s">
        <v>35</v>
      </c>
      <c r="G67" s="9" t="s">
        <v>47</v>
      </c>
      <c r="H67" s="11" t="s">
        <v>173</v>
      </c>
    </row>
    <row r="68" ht="27" spans="1:8">
      <c r="A68" s="8">
        <v>65</v>
      </c>
      <c r="B68" s="9" t="s">
        <v>10</v>
      </c>
      <c r="C68" s="9" t="s">
        <v>132</v>
      </c>
      <c r="D68" s="9" t="s">
        <v>156</v>
      </c>
      <c r="E68" s="9" t="s">
        <v>174</v>
      </c>
      <c r="F68" s="9" t="s">
        <v>35</v>
      </c>
      <c r="G68" s="9" t="s">
        <v>47</v>
      </c>
      <c r="H68" s="11" t="s">
        <v>175</v>
      </c>
    </row>
    <row r="69" ht="40.5" spans="1:8">
      <c r="A69" s="8">
        <v>66</v>
      </c>
      <c r="B69" s="9" t="s">
        <v>10</v>
      </c>
      <c r="C69" s="9" t="s">
        <v>132</v>
      </c>
      <c r="D69" s="9" t="s">
        <v>156</v>
      </c>
      <c r="E69" s="9" t="s">
        <v>176</v>
      </c>
      <c r="F69" s="9" t="s">
        <v>35</v>
      </c>
      <c r="G69" s="9" t="s">
        <v>47</v>
      </c>
      <c r="H69" s="11" t="s">
        <v>177</v>
      </c>
    </row>
    <row r="70" ht="54" spans="1:8">
      <c r="A70" s="8">
        <v>67</v>
      </c>
      <c r="B70" s="9" t="s">
        <v>10</v>
      </c>
      <c r="C70" s="9" t="s">
        <v>132</v>
      </c>
      <c r="D70" s="9" t="s">
        <v>156</v>
      </c>
      <c r="E70" s="9" t="s">
        <v>178</v>
      </c>
      <c r="F70" s="9" t="s">
        <v>35</v>
      </c>
      <c r="G70" s="9" t="s">
        <v>47</v>
      </c>
      <c r="H70" s="11" t="s">
        <v>179</v>
      </c>
    </row>
    <row r="71" ht="54" spans="1:8">
      <c r="A71" s="8">
        <v>68</v>
      </c>
      <c r="B71" s="9" t="s">
        <v>10</v>
      </c>
      <c r="C71" s="9" t="s">
        <v>132</v>
      </c>
      <c r="D71" s="9" t="s">
        <v>180</v>
      </c>
      <c r="E71" s="9" t="s">
        <v>181</v>
      </c>
      <c r="F71" s="9" t="s">
        <v>35</v>
      </c>
      <c r="G71" s="9" t="s">
        <v>61</v>
      </c>
      <c r="H71" s="11" t="s">
        <v>182</v>
      </c>
    </row>
    <row r="72" ht="40.5" spans="1:8">
      <c r="A72" s="8">
        <v>69</v>
      </c>
      <c r="B72" s="9" t="s">
        <v>10</v>
      </c>
      <c r="C72" s="9" t="s">
        <v>132</v>
      </c>
      <c r="D72" s="9" t="s">
        <v>183</v>
      </c>
      <c r="E72" s="9" t="s">
        <v>184</v>
      </c>
      <c r="F72" s="9" t="s">
        <v>35</v>
      </c>
      <c r="G72" s="9" t="s">
        <v>61</v>
      </c>
      <c r="H72" s="11" t="s">
        <v>185</v>
      </c>
    </row>
    <row r="73" ht="67.5" spans="1:8">
      <c r="A73" s="8">
        <v>70</v>
      </c>
      <c r="B73" s="9" t="s">
        <v>10</v>
      </c>
      <c r="C73" s="9" t="s">
        <v>132</v>
      </c>
      <c r="D73" s="9" t="s">
        <v>183</v>
      </c>
      <c r="E73" s="9" t="s">
        <v>186</v>
      </c>
      <c r="F73" s="9" t="s">
        <v>35</v>
      </c>
      <c r="G73" s="9" t="s">
        <v>61</v>
      </c>
      <c r="H73" s="11" t="s">
        <v>187</v>
      </c>
    </row>
    <row r="74" ht="108" spans="1:8">
      <c r="A74" s="8">
        <v>71</v>
      </c>
      <c r="B74" s="9" t="s">
        <v>10</v>
      </c>
      <c r="C74" s="9" t="s">
        <v>132</v>
      </c>
      <c r="D74" s="9" t="s">
        <v>183</v>
      </c>
      <c r="E74" s="9" t="s">
        <v>188</v>
      </c>
      <c r="F74" s="9" t="s">
        <v>35</v>
      </c>
      <c r="G74" s="9" t="s">
        <v>189</v>
      </c>
      <c r="H74" s="11" t="s">
        <v>190</v>
      </c>
    </row>
    <row r="75" ht="40.5" spans="1:8">
      <c r="A75" s="8">
        <v>72</v>
      </c>
      <c r="B75" s="9" t="s">
        <v>10</v>
      </c>
      <c r="C75" s="9" t="s">
        <v>132</v>
      </c>
      <c r="D75" s="9" t="s">
        <v>191</v>
      </c>
      <c r="E75" s="9" t="s">
        <v>192</v>
      </c>
      <c r="F75" s="9" t="s">
        <v>35</v>
      </c>
      <c r="G75" s="9" t="s">
        <v>47</v>
      </c>
      <c r="H75" s="11" t="s">
        <v>193</v>
      </c>
    </row>
    <row r="76" ht="40.5" spans="1:8">
      <c r="A76" s="8">
        <v>73</v>
      </c>
      <c r="B76" s="9" t="s">
        <v>10</v>
      </c>
      <c r="C76" s="9" t="s">
        <v>132</v>
      </c>
      <c r="D76" s="9" t="s">
        <v>194</v>
      </c>
      <c r="E76" s="9" t="s">
        <v>195</v>
      </c>
      <c r="F76" s="9" t="s">
        <v>35</v>
      </c>
      <c r="G76" s="9" t="s">
        <v>47</v>
      </c>
      <c r="H76" s="11" t="s">
        <v>196</v>
      </c>
    </row>
    <row r="77" ht="40.5" spans="1:8">
      <c r="A77" s="8">
        <v>74</v>
      </c>
      <c r="B77" s="9" t="s">
        <v>10</v>
      </c>
      <c r="C77" s="9" t="s">
        <v>132</v>
      </c>
      <c r="D77" s="9" t="s">
        <v>194</v>
      </c>
      <c r="E77" s="9" t="s">
        <v>197</v>
      </c>
      <c r="F77" s="9" t="s">
        <v>14</v>
      </c>
      <c r="G77" s="9" t="s">
        <v>44</v>
      </c>
      <c r="H77" s="11" t="s">
        <v>198</v>
      </c>
    </row>
    <row r="78" ht="54" spans="1:8">
      <c r="A78" s="8">
        <v>75</v>
      </c>
      <c r="B78" s="9" t="s">
        <v>10</v>
      </c>
      <c r="C78" s="9" t="s">
        <v>132</v>
      </c>
      <c r="D78" s="9" t="s">
        <v>194</v>
      </c>
      <c r="E78" s="9" t="s">
        <v>199</v>
      </c>
      <c r="F78" s="9" t="s">
        <v>35</v>
      </c>
      <c r="G78" s="9" t="s">
        <v>61</v>
      </c>
      <c r="H78" s="11" t="s">
        <v>200</v>
      </c>
    </row>
    <row r="79" ht="94.5" spans="1:8">
      <c r="A79" s="8">
        <v>76</v>
      </c>
      <c r="B79" s="9" t="s">
        <v>10</v>
      </c>
      <c r="C79" s="9" t="s">
        <v>132</v>
      </c>
      <c r="D79" s="9" t="s">
        <v>201</v>
      </c>
      <c r="E79" s="9" t="s">
        <v>202</v>
      </c>
      <c r="F79" s="9" t="s">
        <v>35</v>
      </c>
      <c r="G79" s="9" t="s">
        <v>36</v>
      </c>
      <c r="H79" s="11" t="s">
        <v>203</v>
      </c>
    </row>
    <row r="80" ht="54" spans="1:8">
      <c r="A80" s="8">
        <v>77</v>
      </c>
      <c r="B80" s="9" t="s">
        <v>10</v>
      </c>
      <c r="C80" s="9" t="s">
        <v>132</v>
      </c>
      <c r="D80" s="9" t="s">
        <v>201</v>
      </c>
      <c r="E80" s="9" t="s">
        <v>204</v>
      </c>
      <c r="F80" s="9" t="s">
        <v>35</v>
      </c>
      <c r="G80" s="9" t="s">
        <v>61</v>
      </c>
      <c r="H80" s="11" t="s">
        <v>205</v>
      </c>
    </row>
    <row r="81" ht="40.5" spans="1:8">
      <c r="A81" s="8">
        <v>78</v>
      </c>
      <c r="B81" s="9" t="s">
        <v>10</v>
      </c>
      <c r="C81" s="9" t="s">
        <v>132</v>
      </c>
      <c r="D81" s="9" t="s">
        <v>201</v>
      </c>
      <c r="E81" s="9" t="s">
        <v>206</v>
      </c>
      <c r="F81" s="9" t="s">
        <v>35</v>
      </c>
      <c r="G81" s="9" t="s">
        <v>61</v>
      </c>
      <c r="H81" s="11" t="s">
        <v>207</v>
      </c>
    </row>
    <row r="82" ht="81" spans="1:8">
      <c r="A82" s="8">
        <v>79</v>
      </c>
      <c r="B82" s="9" t="s">
        <v>10</v>
      </c>
      <c r="C82" s="9" t="s">
        <v>132</v>
      </c>
      <c r="D82" s="9" t="s">
        <v>201</v>
      </c>
      <c r="E82" s="9" t="s">
        <v>208</v>
      </c>
      <c r="F82" s="9" t="s">
        <v>35</v>
      </c>
      <c r="G82" s="9" t="s">
        <v>61</v>
      </c>
      <c r="H82" s="11" t="s">
        <v>209</v>
      </c>
    </row>
    <row r="83" ht="108" spans="1:8">
      <c r="A83" s="8">
        <v>80</v>
      </c>
      <c r="B83" s="9" t="s">
        <v>10</v>
      </c>
      <c r="C83" s="9" t="s">
        <v>132</v>
      </c>
      <c r="D83" s="9" t="s">
        <v>201</v>
      </c>
      <c r="E83" s="9" t="s">
        <v>210</v>
      </c>
      <c r="F83" s="9" t="s">
        <v>35</v>
      </c>
      <c r="G83" s="9" t="s">
        <v>47</v>
      </c>
      <c r="H83" s="11" t="s">
        <v>211</v>
      </c>
    </row>
    <row r="84" ht="54" spans="1:8">
      <c r="A84" s="8">
        <v>81</v>
      </c>
      <c r="B84" s="9" t="s">
        <v>10</v>
      </c>
      <c r="C84" s="9" t="s">
        <v>132</v>
      </c>
      <c r="D84" s="9" t="s">
        <v>201</v>
      </c>
      <c r="E84" s="9" t="s">
        <v>212</v>
      </c>
      <c r="F84" s="9" t="s">
        <v>35</v>
      </c>
      <c r="G84" s="9" t="s">
        <v>71</v>
      </c>
      <c r="H84" s="11" t="s">
        <v>213</v>
      </c>
    </row>
    <row r="85" ht="94.5" spans="1:8">
      <c r="A85" s="8">
        <v>82</v>
      </c>
      <c r="B85" s="9" t="s">
        <v>10</v>
      </c>
      <c r="C85" s="9" t="s">
        <v>132</v>
      </c>
      <c r="D85" s="9" t="s">
        <v>214</v>
      </c>
      <c r="E85" s="9" t="s">
        <v>215</v>
      </c>
      <c r="F85" s="9" t="s">
        <v>35</v>
      </c>
      <c r="G85" s="9" t="s">
        <v>47</v>
      </c>
      <c r="H85" s="11" t="s">
        <v>216</v>
      </c>
    </row>
    <row r="86" ht="94.5" spans="1:8">
      <c r="A86" s="8">
        <v>83</v>
      </c>
      <c r="B86" s="9" t="s">
        <v>10</v>
      </c>
      <c r="C86" s="9" t="s">
        <v>132</v>
      </c>
      <c r="D86" s="9" t="s">
        <v>214</v>
      </c>
      <c r="E86" s="9" t="s">
        <v>217</v>
      </c>
      <c r="F86" s="9" t="s">
        <v>35</v>
      </c>
      <c r="G86" s="9" t="s">
        <v>47</v>
      </c>
      <c r="H86" s="11" t="s">
        <v>218</v>
      </c>
    </row>
    <row r="87" ht="81" spans="1:8">
      <c r="A87" s="8">
        <v>84</v>
      </c>
      <c r="B87" s="9" t="s">
        <v>10</v>
      </c>
      <c r="C87" s="9" t="s">
        <v>132</v>
      </c>
      <c r="D87" s="9" t="s">
        <v>214</v>
      </c>
      <c r="E87" s="9" t="s">
        <v>219</v>
      </c>
      <c r="F87" s="9" t="s">
        <v>35</v>
      </c>
      <c r="G87" s="9" t="s">
        <v>71</v>
      </c>
      <c r="H87" s="11" t="s">
        <v>220</v>
      </c>
    </row>
    <row r="88" ht="54" spans="1:8">
      <c r="A88" s="8">
        <v>85</v>
      </c>
      <c r="B88" s="9" t="s">
        <v>10</v>
      </c>
      <c r="C88" s="9" t="s">
        <v>132</v>
      </c>
      <c r="D88" s="9" t="s">
        <v>132</v>
      </c>
      <c r="E88" s="9" t="s">
        <v>221</v>
      </c>
      <c r="F88" s="9" t="s">
        <v>35</v>
      </c>
      <c r="G88" s="9" t="s">
        <v>47</v>
      </c>
      <c r="H88" s="11" t="s">
        <v>222</v>
      </c>
    </row>
    <row r="89" ht="40.5" spans="1:8">
      <c r="A89" s="8">
        <v>86</v>
      </c>
      <c r="B89" s="9" t="s">
        <v>10</v>
      </c>
      <c r="C89" s="9" t="s">
        <v>132</v>
      </c>
      <c r="D89" s="9" t="s">
        <v>132</v>
      </c>
      <c r="E89" s="9" t="s">
        <v>223</v>
      </c>
      <c r="F89" s="9" t="s">
        <v>35</v>
      </c>
      <c r="G89" s="9" t="s">
        <v>47</v>
      </c>
      <c r="H89" s="11" t="s">
        <v>224</v>
      </c>
    </row>
    <row r="90" ht="40.5" spans="1:8">
      <c r="A90" s="8">
        <v>87</v>
      </c>
      <c r="B90" s="9" t="s">
        <v>10</v>
      </c>
      <c r="C90" s="9" t="s">
        <v>132</v>
      </c>
      <c r="D90" s="9" t="s">
        <v>132</v>
      </c>
      <c r="E90" s="9" t="s">
        <v>225</v>
      </c>
      <c r="F90" s="9" t="s">
        <v>35</v>
      </c>
      <c r="G90" s="9" t="s">
        <v>47</v>
      </c>
      <c r="H90" s="11" t="s">
        <v>226</v>
      </c>
    </row>
    <row r="91" ht="54" spans="1:8">
      <c r="A91" s="8">
        <v>88</v>
      </c>
      <c r="B91" s="9" t="s">
        <v>10</v>
      </c>
      <c r="C91" s="9" t="s">
        <v>132</v>
      </c>
      <c r="D91" s="9" t="s">
        <v>132</v>
      </c>
      <c r="E91" s="9" t="s">
        <v>227</v>
      </c>
      <c r="F91" s="9" t="s">
        <v>35</v>
      </c>
      <c r="G91" s="9" t="s">
        <v>47</v>
      </c>
      <c r="H91" s="11" t="s">
        <v>228</v>
      </c>
    </row>
    <row r="92" ht="67.5" spans="1:8">
      <c r="A92" s="8">
        <v>89</v>
      </c>
      <c r="B92" s="9" t="s">
        <v>10</v>
      </c>
      <c r="C92" s="9" t="s">
        <v>132</v>
      </c>
      <c r="D92" s="9" t="s">
        <v>132</v>
      </c>
      <c r="E92" s="9" t="s">
        <v>229</v>
      </c>
      <c r="F92" s="9" t="s">
        <v>35</v>
      </c>
      <c r="G92" s="9" t="s">
        <v>61</v>
      </c>
      <c r="H92" s="11" t="s">
        <v>230</v>
      </c>
    </row>
    <row r="93" ht="94.5" spans="1:8">
      <c r="A93" s="8">
        <v>90</v>
      </c>
      <c r="B93" s="9" t="s">
        <v>10</v>
      </c>
      <c r="C93" s="9" t="s">
        <v>132</v>
      </c>
      <c r="D93" s="9" t="s">
        <v>231</v>
      </c>
      <c r="E93" s="9" t="s">
        <v>232</v>
      </c>
      <c r="F93" s="9" t="s">
        <v>35</v>
      </c>
      <c r="G93" s="9" t="s">
        <v>61</v>
      </c>
      <c r="H93" s="11" t="s">
        <v>233</v>
      </c>
    </row>
    <row r="94" ht="67.5" spans="1:8">
      <c r="A94" s="8">
        <v>91</v>
      </c>
      <c r="B94" s="9" t="s">
        <v>10</v>
      </c>
      <c r="C94" s="9" t="s">
        <v>132</v>
      </c>
      <c r="D94" s="9" t="s">
        <v>231</v>
      </c>
      <c r="E94" s="9" t="s">
        <v>234</v>
      </c>
      <c r="F94" s="9" t="s">
        <v>35</v>
      </c>
      <c r="G94" s="9" t="s">
        <v>91</v>
      </c>
      <c r="H94" s="11" t="s">
        <v>235</v>
      </c>
    </row>
    <row r="95" ht="40.5" spans="1:8">
      <c r="A95" s="8">
        <v>92</v>
      </c>
      <c r="B95" s="9" t="s">
        <v>10</v>
      </c>
      <c r="C95" s="9" t="s">
        <v>132</v>
      </c>
      <c r="D95" s="9" t="s">
        <v>231</v>
      </c>
      <c r="E95" s="9" t="s">
        <v>236</v>
      </c>
      <c r="F95" s="9" t="s">
        <v>14</v>
      </c>
      <c r="G95" s="9" t="s">
        <v>44</v>
      </c>
      <c r="H95" s="11" t="s">
        <v>237</v>
      </c>
    </row>
    <row r="96" ht="67.5" spans="1:8">
      <c r="A96" s="8">
        <v>93</v>
      </c>
      <c r="B96" s="9" t="s">
        <v>10</v>
      </c>
      <c r="C96" s="9" t="s">
        <v>132</v>
      </c>
      <c r="D96" s="9" t="s">
        <v>238</v>
      </c>
      <c r="E96" s="9" t="s">
        <v>239</v>
      </c>
      <c r="F96" s="9" t="s">
        <v>35</v>
      </c>
      <c r="G96" s="9" t="s">
        <v>15</v>
      </c>
      <c r="H96" s="11" t="s">
        <v>240</v>
      </c>
    </row>
    <row r="97" ht="40.5" spans="1:8">
      <c r="A97" s="8">
        <v>94</v>
      </c>
      <c r="B97" s="9" t="s">
        <v>10</v>
      </c>
      <c r="C97" s="9" t="s">
        <v>132</v>
      </c>
      <c r="D97" s="9" t="s">
        <v>238</v>
      </c>
      <c r="E97" s="9" t="s">
        <v>241</v>
      </c>
      <c r="F97" s="9" t="s">
        <v>14</v>
      </c>
      <c r="G97" s="9" t="s">
        <v>15</v>
      </c>
      <c r="H97" s="11" t="s">
        <v>242</v>
      </c>
    </row>
    <row r="98" ht="94.5" spans="1:8">
      <c r="A98" s="8">
        <v>95</v>
      </c>
      <c r="B98" s="9" t="s">
        <v>10</v>
      </c>
      <c r="C98" s="9" t="s">
        <v>132</v>
      </c>
      <c r="D98" s="9" t="s">
        <v>238</v>
      </c>
      <c r="E98" s="9" t="s">
        <v>243</v>
      </c>
      <c r="F98" s="9" t="s">
        <v>35</v>
      </c>
      <c r="G98" s="9" t="s">
        <v>15</v>
      </c>
      <c r="H98" s="11" t="s">
        <v>244</v>
      </c>
    </row>
    <row r="99" ht="94.5" spans="1:8">
      <c r="A99" s="8">
        <v>96</v>
      </c>
      <c r="B99" s="9" t="s">
        <v>10</v>
      </c>
      <c r="C99" s="9" t="s">
        <v>132</v>
      </c>
      <c r="D99" s="9" t="s">
        <v>238</v>
      </c>
      <c r="E99" s="9" t="s">
        <v>245</v>
      </c>
      <c r="F99" s="9" t="s">
        <v>35</v>
      </c>
      <c r="G99" s="9" t="s">
        <v>15</v>
      </c>
      <c r="H99" s="11" t="s">
        <v>246</v>
      </c>
    </row>
    <row r="100" ht="135" spans="1:8">
      <c r="A100" s="8">
        <v>97</v>
      </c>
      <c r="B100" s="9" t="s">
        <v>10</v>
      </c>
      <c r="C100" s="9" t="s">
        <v>132</v>
      </c>
      <c r="D100" s="9" t="s">
        <v>238</v>
      </c>
      <c r="E100" s="9" t="s">
        <v>247</v>
      </c>
      <c r="F100" s="9" t="s">
        <v>35</v>
      </c>
      <c r="G100" s="9" t="s">
        <v>15</v>
      </c>
      <c r="H100" s="11" t="s">
        <v>248</v>
      </c>
    </row>
    <row r="101" ht="54" spans="1:8">
      <c r="A101" s="8">
        <v>98</v>
      </c>
      <c r="B101" s="9" t="s">
        <v>10</v>
      </c>
      <c r="C101" s="9" t="s">
        <v>132</v>
      </c>
      <c r="D101" s="9" t="s">
        <v>238</v>
      </c>
      <c r="E101" s="9" t="s">
        <v>249</v>
      </c>
      <c r="F101" s="9" t="s">
        <v>35</v>
      </c>
      <c r="G101" s="9" t="s">
        <v>15</v>
      </c>
      <c r="H101" s="11" t="s">
        <v>250</v>
      </c>
    </row>
    <row r="102" ht="67.5" spans="1:8">
      <c r="A102" s="8">
        <v>99</v>
      </c>
      <c r="B102" s="9" t="s">
        <v>10</v>
      </c>
      <c r="C102" s="9" t="s">
        <v>132</v>
      </c>
      <c r="D102" s="9" t="s">
        <v>251</v>
      </c>
      <c r="E102" s="9" t="s">
        <v>252</v>
      </c>
      <c r="F102" s="9" t="s">
        <v>35</v>
      </c>
      <c r="G102" s="9" t="s">
        <v>61</v>
      </c>
      <c r="H102" s="11" t="s">
        <v>253</v>
      </c>
    </row>
    <row r="103" ht="54" spans="1:8">
      <c r="A103" s="8">
        <v>100</v>
      </c>
      <c r="B103" s="9" t="s">
        <v>10</v>
      </c>
      <c r="C103" s="9" t="s">
        <v>132</v>
      </c>
      <c r="D103" s="9" t="s">
        <v>251</v>
      </c>
      <c r="E103" s="9" t="s">
        <v>254</v>
      </c>
      <c r="F103" s="9" t="s">
        <v>35</v>
      </c>
      <c r="G103" s="9" t="s">
        <v>255</v>
      </c>
      <c r="H103" s="11" t="s">
        <v>256</v>
      </c>
    </row>
    <row r="104" ht="148.5" spans="1:8">
      <c r="A104" s="8">
        <v>101</v>
      </c>
      <c r="B104" s="9" t="s">
        <v>10</v>
      </c>
      <c r="C104" s="9" t="s">
        <v>132</v>
      </c>
      <c r="D104" s="9" t="s">
        <v>251</v>
      </c>
      <c r="E104" s="9" t="s">
        <v>257</v>
      </c>
      <c r="F104" s="9" t="s">
        <v>35</v>
      </c>
      <c r="G104" s="9" t="s">
        <v>258</v>
      </c>
      <c r="H104" s="11" t="s">
        <v>259</v>
      </c>
    </row>
    <row r="105" ht="54" spans="1:8">
      <c r="A105" s="8">
        <v>102</v>
      </c>
      <c r="B105" s="9" t="s">
        <v>10</v>
      </c>
      <c r="C105" s="9" t="s">
        <v>132</v>
      </c>
      <c r="D105" s="9" t="s">
        <v>251</v>
      </c>
      <c r="E105" s="9" t="s">
        <v>260</v>
      </c>
      <c r="F105" s="9" t="s">
        <v>35</v>
      </c>
      <c r="G105" s="9" t="s">
        <v>261</v>
      </c>
      <c r="H105" s="11" t="s">
        <v>262</v>
      </c>
    </row>
    <row r="106" ht="67.5" spans="1:8">
      <c r="A106" s="8">
        <v>103</v>
      </c>
      <c r="B106" s="9" t="s">
        <v>10</v>
      </c>
      <c r="C106" s="9" t="s">
        <v>132</v>
      </c>
      <c r="D106" s="9" t="s">
        <v>73</v>
      </c>
      <c r="E106" s="9" t="s">
        <v>74</v>
      </c>
      <c r="F106" s="9" t="s">
        <v>35</v>
      </c>
      <c r="G106" s="9" t="s">
        <v>47</v>
      </c>
      <c r="H106" s="11" t="s">
        <v>75</v>
      </c>
    </row>
    <row r="107" ht="54" spans="1:8">
      <c r="A107" s="8">
        <v>104</v>
      </c>
      <c r="B107" s="9" t="s">
        <v>10</v>
      </c>
      <c r="C107" s="9" t="s">
        <v>132</v>
      </c>
      <c r="D107" s="9" t="s">
        <v>73</v>
      </c>
      <c r="E107" s="9" t="s">
        <v>76</v>
      </c>
      <c r="F107" s="9" t="s">
        <v>35</v>
      </c>
      <c r="G107" s="9" t="s">
        <v>47</v>
      </c>
      <c r="H107" s="11" t="s">
        <v>77</v>
      </c>
    </row>
    <row r="108" ht="67.5" spans="1:8">
      <c r="A108" s="8">
        <v>105</v>
      </c>
      <c r="B108" s="9" t="s">
        <v>10</v>
      </c>
      <c r="C108" s="9" t="s">
        <v>132</v>
      </c>
      <c r="D108" s="9" t="s">
        <v>73</v>
      </c>
      <c r="E108" s="9" t="s">
        <v>78</v>
      </c>
      <c r="F108" s="9" t="s">
        <v>35</v>
      </c>
      <c r="G108" s="9" t="s">
        <v>61</v>
      </c>
      <c r="H108" s="11" t="s">
        <v>79</v>
      </c>
    </row>
    <row r="109" ht="94.5" spans="1:8">
      <c r="A109" s="8">
        <v>106</v>
      </c>
      <c r="B109" s="9" t="s">
        <v>10</v>
      </c>
      <c r="C109" s="9" t="s">
        <v>132</v>
      </c>
      <c r="D109" s="9" t="s">
        <v>73</v>
      </c>
      <c r="E109" s="9" t="s">
        <v>80</v>
      </c>
      <c r="F109" s="9" t="s">
        <v>35</v>
      </c>
      <c r="G109" s="9" t="s">
        <v>47</v>
      </c>
      <c r="H109" s="11" t="s">
        <v>81</v>
      </c>
    </row>
    <row r="110" ht="27" spans="1:8">
      <c r="A110" s="8">
        <v>107</v>
      </c>
      <c r="B110" s="9" t="s">
        <v>10</v>
      </c>
      <c r="C110" s="9" t="s">
        <v>132</v>
      </c>
      <c r="D110" s="9" t="s">
        <v>73</v>
      </c>
      <c r="E110" s="9" t="s">
        <v>82</v>
      </c>
      <c r="F110" s="9" t="s">
        <v>35</v>
      </c>
      <c r="G110" s="9" t="s">
        <v>47</v>
      </c>
      <c r="H110" s="11" t="s">
        <v>83</v>
      </c>
    </row>
    <row r="111" ht="54" spans="1:8">
      <c r="A111" s="8">
        <v>108</v>
      </c>
      <c r="B111" s="9" t="s">
        <v>10</v>
      </c>
      <c r="C111" s="9" t="s">
        <v>132</v>
      </c>
      <c r="D111" s="9" t="s">
        <v>73</v>
      </c>
      <c r="E111" s="9" t="s">
        <v>84</v>
      </c>
      <c r="F111" s="9" t="s">
        <v>35</v>
      </c>
      <c r="G111" s="9" t="s">
        <v>61</v>
      </c>
      <c r="H111" s="11" t="s">
        <v>85</v>
      </c>
    </row>
    <row r="112" ht="40.5" spans="1:8">
      <c r="A112" s="8">
        <v>109</v>
      </c>
      <c r="B112" s="9" t="s">
        <v>10</v>
      </c>
      <c r="C112" s="9" t="s">
        <v>132</v>
      </c>
      <c r="D112" s="9" t="s">
        <v>73</v>
      </c>
      <c r="E112" s="9" t="s">
        <v>86</v>
      </c>
      <c r="F112" s="9" t="s">
        <v>35</v>
      </c>
      <c r="G112" s="9" t="s">
        <v>61</v>
      </c>
      <c r="H112" s="11" t="s">
        <v>87</v>
      </c>
    </row>
    <row r="113" ht="81" spans="1:8">
      <c r="A113" s="8">
        <v>110</v>
      </c>
      <c r="B113" s="9" t="s">
        <v>10</v>
      </c>
      <c r="C113" s="9" t="s">
        <v>132</v>
      </c>
      <c r="D113" s="9" t="s">
        <v>73</v>
      </c>
      <c r="E113" s="9" t="s">
        <v>88</v>
      </c>
      <c r="F113" s="9" t="s">
        <v>35</v>
      </c>
      <c r="G113" s="9" t="s">
        <v>47</v>
      </c>
      <c r="H113" s="11" t="s">
        <v>263</v>
      </c>
    </row>
    <row r="114" ht="67.5" spans="1:8">
      <c r="A114" s="8">
        <v>111</v>
      </c>
      <c r="B114" s="9" t="s">
        <v>10</v>
      </c>
      <c r="C114" s="9" t="s">
        <v>132</v>
      </c>
      <c r="D114" s="9" t="s">
        <v>73</v>
      </c>
      <c r="E114" s="9" t="s">
        <v>90</v>
      </c>
      <c r="F114" s="9" t="s">
        <v>35</v>
      </c>
      <c r="G114" s="9" t="s">
        <v>91</v>
      </c>
      <c r="H114" s="11" t="s">
        <v>92</v>
      </c>
    </row>
    <row r="115" ht="94.5" spans="1:8">
      <c r="A115" s="8">
        <v>112</v>
      </c>
      <c r="B115" s="9" t="s">
        <v>10</v>
      </c>
      <c r="C115" s="9" t="s">
        <v>132</v>
      </c>
      <c r="D115" s="9" t="s">
        <v>73</v>
      </c>
      <c r="E115" s="9" t="s">
        <v>93</v>
      </c>
      <c r="F115" s="9" t="s">
        <v>35</v>
      </c>
      <c r="G115" s="9" t="s">
        <v>71</v>
      </c>
      <c r="H115" s="11" t="s">
        <v>94</v>
      </c>
    </row>
    <row r="116" ht="94.5" spans="1:8">
      <c r="A116" s="8">
        <v>113</v>
      </c>
      <c r="B116" s="9" t="s">
        <v>10</v>
      </c>
      <c r="C116" s="9" t="s">
        <v>132</v>
      </c>
      <c r="D116" s="9" t="s">
        <v>73</v>
      </c>
      <c r="E116" s="9" t="s">
        <v>95</v>
      </c>
      <c r="F116" s="9" t="s">
        <v>35</v>
      </c>
      <c r="G116" s="9" t="s">
        <v>96</v>
      </c>
      <c r="H116" s="11" t="s">
        <v>97</v>
      </c>
    </row>
    <row r="117" ht="67.5" spans="1:8">
      <c r="A117" s="8">
        <v>114</v>
      </c>
      <c r="B117" s="9" t="s">
        <v>10</v>
      </c>
      <c r="C117" s="9" t="s">
        <v>132</v>
      </c>
      <c r="D117" s="9" t="s">
        <v>73</v>
      </c>
      <c r="E117" s="9" t="s">
        <v>98</v>
      </c>
      <c r="F117" s="9" t="s">
        <v>35</v>
      </c>
      <c r="G117" s="9" t="s">
        <v>91</v>
      </c>
      <c r="H117" s="11" t="s">
        <v>99</v>
      </c>
    </row>
    <row r="118" ht="121.5" spans="1:8">
      <c r="A118" s="8">
        <v>115</v>
      </c>
      <c r="B118" s="9" t="s">
        <v>10</v>
      </c>
      <c r="C118" s="9" t="s">
        <v>132</v>
      </c>
      <c r="D118" s="9" t="s">
        <v>264</v>
      </c>
      <c r="E118" s="9" t="s">
        <v>265</v>
      </c>
      <c r="F118" s="9" t="s">
        <v>35</v>
      </c>
      <c r="G118" s="9" t="s">
        <v>266</v>
      </c>
      <c r="H118" s="11" t="s">
        <v>267</v>
      </c>
    </row>
    <row r="119" ht="108" spans="1:8">
      <c r="A119" s="8">
        <v>116</v>
      </c>
      <c r="B119" s="9" t="s">
        <v>10</v>
      </c>
      <c r="C119" s="9" t="s">
        <v>132</v>
      </c>
      <c r="D119" s="9" t="s">
        <v>264</v>
      </c>
      <c r="E119" s="9" t="s">
        <v>268</v>
      </c>
      <c r="F119" s="9" t="s">
        <v>35</v>
      </c>
      <c r="G119" s="9" t="s">
        <v>269</v>
      </c>
      <c r="H119" s="11" t="s">
        <v>270</v>
      </c>
    </row>
    <row r="120" ht="94.5" spans="1:8">
      <c r="A120" s="8">
        <v>117</v>
      </c>
      <c r="B120" s="9" t="s">
        <v>10</v>
      </c>
      <c r="C120" s="9" t="s">
        <v>132</v>
      </c>
      <c r="D120" s="9" t="s">
        <v>264</v>
      </c>
      <c r="E120" s="9" t="s">
        <v>271</v>
      </c>
      <c r="F120" s="9" t="s">
        <v>35</v>
      </c>
      <c r="G120" s="9" t="s">
        <v>272</v>
      </c>
      <c r="H120" s="11" t="s">
        <v>273</v>
      </c>
    </row>
    <row r="121" ht="54" spans="1:8">
      <c r="A121" s="8">
        <v>118</v>
      </c>
      <c r="B121" s="9" t="s">
        <v>10</v>
      </c>
      <c r="C121" s="9" t="s">
        <v>132</v>
      </c>
      <c r="D121" s="9" t="s">
        <v>264</v>
      </c>
      <c r="E121" s="9" t="s">
        <v>274</v>
      </c>
      <c r="F121" s="9" t="s">
        <v>35</v>
      </c>
      <c r="G121" s="9" t="s">
        <v>275</v>
      </c>
      <c r="H121" s="11" t="s">
        <v>276</v>
      </c>
    </row>
    <row r="122" ht="81" spans="1:8">
      <c r="A122" s="8">
        <v>119</v>
      </c>
      <c r="B122" s="9" t="s">
        <v>10</v>
      </c>
      <c r="C122" s="9" t="s">
        <v>132</v>
      </c>
      <c r="D122" s="9" t="s">
        <v>277</v>
      </c>
      <c r="E122" s="9" t="s">
        <v>278</v>
      </c>
      <c r="F122" s="9" t="s">
        <v>35</v>
      </c>
      <c r="G122" s="9" t="s">
        <v>47</v>
      </c>
      <c r="H122" s="11" t="s">
        <v>279</v>
      </c>
    </row>
    <row r="123" ht="67.5" spans="1:8">
      <c r="A123" s="8">
        <v>120</v>
      </c>
      <c r="B123" s="9" t="s">
        <v>10</v>
      </c>
      <c r="C123" s="9" t="s">
        <v>132</v>
      </c>
      <c r="D123" s="9" t="s">
        <v>277</v>
      </c>
      <c r="E123" s="9" t="s">
        <v>280</v>
      </c>
      <c r="F123" s="9" t="s">
        <v>35</v>
      </c>
      <c r="G123" s="9" t="s">
        <v>47</v>
      </c>
      <c r="H123" s="11" t="s">
        <v>281</v>
      </c>
    </row>
    <row r="124" ht="135" spans="1:8">
      <c r="A124" s="8">
        <v>121</v>
      </c>
      <c r="B124" s="9" t="s">
        <v>10</v>
      </c>
      <c r="C124" s="9" t="s">
        <v>132</v>
      </c>
      <c r="D124" s="9" t="s">
        <v>277</v>
      </c>
      <c r="E124" s="9" t="s">
        <v>282</v>
      </c>
      <c r="F124" s="9" t="s">
        <v>35</v>
      </c>
      <c r="G124" s="9" t="s">
        <v>47</v>
      </c>
      <c r="H124" s="11" t="s">
        <v>283</v>
      </c>
    </row>
    <row r="125" ht="94.5" spans="1:8">
      <c r="A125" s="8">
        <v>122</v>
      </c>
      <c r="B125" s="9" t="s">
        <v>10</v>
      </c>
      <c r="C125" s="9" t="s">
        <v>132</v>
      </c>
      <c r="D125" s="9" t="s">
        <v>277</v>
      </c>
      <c r="E125" s="9" t="s">
        <v>284</v>
      </c>
      <c r="F125" s="9" t="s">
        <v>35</v>
      </c>
      <c r="G125" s="9" t="s">
        <v>47</v>
      </c>
      <c r="H125" s="11" t="s">
        <v>285</v>
      </c>
    </row>
    <row r="126" ht="27" spans="1:8">
      <c r="A126" s="8">
        <v>123</v>
      </c>
      <c r="B126" s="9" t="s">
        <v>10</v>
      </c>
      <c r="C126" s="9" t="s">
        <v>132</v>
      </c>
      <c r="D126" s="9" t="s">
        <v>286</v>
      </c>
      <c r="E126" s="9" t="s">
        <v>287</v>
      </c>
      <c r="F126" s="9" t="s">
        <v>35</v>
      </c>
      <c r="G126" s="9" t="s">
        <v>61</v>
      </c>
      <c r="H126" s="11" t="s">
        <v>288</v>
      </c>
    </row>
    <row r="127" ht="27" spans="1:8">
      <c r="A127" s="8">
        <v>124</v>
      </c>
      <c r="B127" s="9" t="s">
        <v>10</v>
      </c>
      <c r="C127" s="9" t="s">
        <v>132</v>
      </c>
      <c r="D127" s="9" t="s">
        <v>286</v>
      </c>
      <c r="E127" s="9" t="s">
        <v>289</v>
      </c>
      <c r="F127" s="9" t="s">
        <v>35</v>
      </c>
      <c r="G127" s="9" t="s">
        <v>61</v>
      </c>
      <c r="H127" s="11" t="s">
        <v>290</v>
      </c>
    </row>
    <row r="128" ht="40.5" spans="1:8">
      <c r="A128" s="8">
        <v>125</v>
      </c>
      <c r="B128" s="9" t="s">
        <v>10</v>
      </c>
      <c r="C128" s="9" t="s">
        <v>132</v>
      </c>
      <c r="D128" s="9" t="s">
        <v>286</v>
      </c>
      <c r="E128" s="9" t="s">
        <v>291</v>
      </c>
      <c r="F128" s="9" t="s">
        <v>35</v>
      </c>
      <c r="G128" s="9" t="s">
        <v>47</v>
      </c>
      <c r="H128" s="11" t="s">
        <v>292</v>
      </c>
    </row>
    <row r="129" ht="94.5" spans="1:8">
      <c r="A129" s="8">
        <v>126</v>
      </c>
      <c r="B129" s="9" t="s">
        <v>10</v>
      </c>
      <c r="C129" s="9" t="s">
        <v>132</v>
      </c>
      <c r="D129" s="9" t="s">
        <v>293</v>
      </c>
      <c r="E129" s="9" t="s">
        <v>294</v>
      </c>
      <c r="F129" s="9" t="s">
        <v>35</v>
      </c>
      <c r="G129" s="9" t="s">
        <v>47</v>
      </c>
      <c r="H129" s="11" t="s">
        <v>295</v>
      </c>
    </row>
    <row r="130" ht="67.5" spans="1:8">
      <c r="A130" s="8">
        <v>127</v>
      </c>
      <c r="B130" s="9" t="s">
        <v>10</v>
      </c>
      <c r="C130" s="9" t="s">
        <v>132</v>
      </c>
      <c r="D130" s="9" t="s">
        <v>296</v>
      </c>
      <c r="E130" s="9" t="s">
        <v>297</v>
      </c>
      <c r="F130" s="9" t="s">
        <v>35</v>
      </c>
      <c r="G130" s="9" t="s">
        <v>61</v>
      </c>
      <c r="H130" s="11" t="s">
        <v>298</v>
      </c>
    </row>
    <row r="131" ht="67.5" spans="1:8">
      <c r="A131" s="8">
        <v>128</v>
      </c>
      <c r="B131" s="9" t="s">
        <v>10</v>
      </c>
      <c r="C131" s="9" t="s">
        <v>132</v>
      </c>
      <c r="D131" s="9" t="s">
        <v>296</v>
      </c>
      <c r="E131" s="9" t="s">
        <v>299</v>
      </c>
      <c r="F131" s="9" t="s">
        <v>35</v>
      </c>
      <c r="G131" s="9" t="s">
        <v>61</v>
      </c>
      <c r="H131" s="11" t="s">
        <v>300</v>
      </c>
    </row>
    <row r="132" ht="54" spans="1:8">
      <c r="A132" s="8">
        <v>129</v>
      </c>
      <c r="B132" s="9" t="s">
        <v>10</v>
      </c>
      <c r="C132" s="9" t="s">
        <v>132</v>
      </c>
      <c r="D132" s="9" t="s">
        <v>296</v>
      </c>
      <c r="E132" s="9" t="s">
        <v>301</v>
      </c>
      <c r="F132" s="9" t="s">
        <v>35</v>
      </c>
      <c r="G132" s="9" t="s">
        <v>61</v>
      </c>
      <c r="H132" s="11" t="s">
        <v>302</v>
      </c>
    </row>
    <row r="133" ht="67.5" spans="1:8">
      <c r="A133" s="8">
        <v>130</v>
      </c>
      <c r="B133" s="9" t="s">
        <v>10</v>
      </c>
      <c r="C133" s="9" t="s">
        <v>132</v>
      </c>
      <c r="D133" s="9" t="s">
        <v>296</v>
      </c>
      <c r="E133" s="9" t="s">
        <v>303</v>
      </c>
      <c r="F133" s="9" t="s">
        <v>35</v>
      </c>
      <c r="G133" s="9" t="s">
        <v>61</v>
      </c>
      <c r="H133" s="11" t="s">
        <v>304</v>
      </c>
    </row>
    <row r="134" ht="67.5" spans="1:8">
      <c r="A134" s="8">
        <v>131</v>
      </c>
      <c r="B134" s="9" t="s">
        <v>10</v>
      </c>
      <c r="C134" s="9" t="s">
        <v>132</v>
      </c>
      <c r="D134" s="9" t="s">
        <v>296</v>
      </c>
      <c r="E134" s="9" t="s">
        <v>305</v>
      </c>
      <c r="F134" s="9" t="s">
        <v>35</v>
      </c>
      <c r="G134" s="9" t="s">
        <v>61</v>
      </c>
      <c r="H134" s="11" t="s">
        <v>306</v>
      </c>
    </row>
    <row r="135" ht="94.5" spans="1:8">
      <c r="A135" s="8">
        <v>132</v>
      </c>
      <c r="B135" s="9" t="s">
        <v>10</v>
      </c>
      <c r="C135" s="9" t="s">
        <v>132</v>
      </c>
      <c r="D135" s="9" t="s">
        <v>307</v>
      </c>
      <c r="E135" s="9" t="s">
        <v>303</v>
      </c>
      <c r="F135" s="9" t="s">
        <v>35</v>
      </c>
      <c r="G135" s="9" t="s">
        <v>61</v>
      </c>
      <c r="H135" s="11" t="s">
        <v>308</v>
      </c>
    </row>
    <row r="136" ht="54" spans="1:8">
      <c r="A136" s="8">
        <v>133</v>
      </c>
      <c r="B136" s="9" t="s">
        <v>10</v>
      </c>
      <c r="C136" s="9" t="s">
        <v>132</v>
      </c>
      <c r="D136" s="9" t="s">
        <v>309</v>
      </c>
      <c r="E136" s="9" t="s">
        <v>310</v>
      </c>
      <c r="F136" s="9" t="s">
        <v>35</v>
      </c>
      <c r="G136" s="9" t="s">
        <v>311</v>
      </c>
      <c r="H136" s="11" t="s">
        <v>312</v>
      </c>
    </row>
    <row r="137" ht="40.5" spans="1:8">
      <c r="A137" s="8">
        <v>134</v>
      </c>
      <c r="B137" s="9" t="s">
        <v>10</v>
      </c>
      <c r="C137" s="9" t="s">
        <v>132</v>
      </c>
      <c r="D137" s="9" t="s">
        <v>313</v>
      </c>
      <c r="E137" s="9" t="s">
        <v>314</v>
      </c>
      <c r="F137" s="9" t="s">
        <v>35</v>
      </c>
      <c r="G137" s="9" t="s">
        <v>47</v>
      </c>
      <c r="H137" s="11" t="s">
        <v>315</v>
      </c>
    </row>
    <row r="138" ht="27" spans="1:8">
      <c r="A138" s="8">
        <v>135</v>
      </c>
      <c r="B138" s="9" t="s">
        <v>10</v>
      </c>
      <c r="C138" s="9" t="s">
        <v>132</v>
      </c>
      <c r="D138" s="9" t="s">
        <v>313</v>
      </c>
      <c r="E138" s="9" t="s">
        <v>316</v>
      </c>
      <c r="F138" s="9" t="s">
        <v>35</v>
      </c>
      <c r="G138" s="9" t="s">
        <v>71</v>
      </c>
      <c r="H138" s="11" t="s">
        <v>317</v>
      </c>
    </row>
    <row r="139" ht="27" spans="1:8">
      <c r="A139" s="8">
        <v>136</v>
      </c>
      <c r="B139" s="9" t="s">
        <v>10</v>
      </c>
      <c r="C139" s="9" t="s">
        <v>132</v>
      </c>
      <c r="D139" s="9" t="s">
        <v>313</v>
      </c>
      <c r="E139" s="9" t="s">
        <v>318</v>
      </c>
      <c r="F139" s="9" t="s">
        <v>35</v>
      </c>
      <c r="G139" s="9" t="s">
        <v>47</v>
      </c>
      <c r="H139" s="11" t="s">
        <v>319</v>
      </c>
    </row>
    <row r="140" ht="40.5" spans="1:8">
      <c r="A140" s="8">
        <v>137</v>
      </c>
      <c r="B140" s="9" t="s">
        <v>10</v>
      </c>
      <c r="C140" s="9" t="s">
        <v>132</v>
      </c>
      <c r="D140" s="9" t="s">
        <v>313</v>
      </c>
      <c r="E140" s="9" t="s">
        <v>320</v>
      </c>
      <c r="F140" s="9" t="s">
        <v>35</v>
      </c>
      <c r="G140" s="9" t="s">
        <v>47</v>
      </c>
      <c r="H140" s="11" t="s">
        <v>321</v>
      </c>
    </row>
    <row r="141" ht="67.5" spans="1:8">
      <c r="A141" s="8">
        <v>138</v>
      </c>
      <c r="B141" s="9" t="s">
        <v>10</v>
      </c>
      <c r="C141" s="9" t="s">
        <v>132</v>
      </c>
      <c r="D141" s="9" t="s">
        <v>113</v>
      </c>
      <c r="E141" s="9" t="s">
        <v>114</v>
      </c>
      <c r="F141" s="9" t="s">
        <v>35</v>
      </c>
      <c r="G141" s="9" t="s">
        <v>47</v>
      </c>
      <c r="H141" s="11" t="s">
        <v>115</v>
      </c>
    </row>
    <row r="142" ht="81" spans="1:8">
      <c r="A142" s="8">
        <v>139</v>
      </c>
      <c r="B142" s="9" t="s">
        <v>10</v>
      </c>
      <c r="C142" s="9" t="s">
        <v>132</v>
      </c>
      <c r="D142" s="9" t="s">
        <v>113</v>
      </c>
      <c r="E142" s="9" t="s">
        <v>116</v>
      </c>
      <c r="F142" s="9" t="s">
        <v>35</v>
      </c>
      <c r="G142" s="9" t="s">
        <v>117</v>
      </c>
      <c r="H142" s="11" t="s">
        <v>118</v>
      </c>
    </row>
    <row r="143" ht="121.5" spans="1:8">
      <c r="A143" s="8">
        <v>140</v>
      </c>
      <c r="B143" s="9" t="s">
        <v>322</v>
      </c>
      <c r="C143" s="9" t="s">
        <v>156</v>
      </c>
      <c r="D143" s="9" t="s">
        <v>156</v>
      </c>
      <c r="E143" s="9" t="s">
        <v>323</v>
      </c>
      <c r="F143" s="9" t="s">
        <v>35</v>
      </c>
      <c r="G143" s="9" t="s">
        <v>324</v>
      </c>
      <c r="H143" s="14" t="s">
        <v>325</v>
      </c>
    </row>
    <row r="144" ht="94.5" spans="1:8">
      <c r="A144" s="8">
        <v>141</v>
      </c>
      <c r="B144" s="9" t="s">
        <v>322</v>
      </c>
      <c r="C144" s="9" t="s">
        <v>156</v>
      </c>
      <c r="D144" s="9" t="s">
        <v>156</v>
      </c>
      <c r="E144" s="9" t="s">
        <v>326</v>
      </c>
      <c r="F144" s="9" t="s">
        <v>35</v>
      </c>
      <c r="G144" s="9" t="s">
        <v>327</v>
      </c>
      <c r="H144" s="14" t="s">
        <v>328</v>
      </c>
    </row>
    <row r="145" ht="54" spans="1:8">
      <c r="A145" s="8">
        <v>142</v>
      </c>
      <c r="B145" s="9" t="s">
        <v>322</v>
      </c>
      <c r="C145" s="9" t="s">
        <v>156</v>
      </c>
      <c r="D145" s="9" t="s">
        <v>156</v>
      </c>
      <c r="E145" s="9" t="s">
        <v>329</v>
      </c>
      <c r="F145" s="9" t="s">
        <v>35</v>
      </c>
      <c r="G145" s="9" t="s">
        <v>47</v>
      </c>
      <c r="H145" s="14" t="s">
        <v>330</v>
      </c>
    </row>
    <row r="146" ht="94.5" spans="1:8">
      <c r="A146" s="8">
        <v>143</v>
      </c>
      <c r="B146" s="9" t="s">
        <v>322</v>
      </c>
      <c r="C146" s="9" t="s">
        <v>156</v>
      </c>
      <c r="D146" s="9" t="s">
        <v>156</v>
      </c>
      <c r="E146" s="9" t="s">
        <v>331</v>
      </c>
      <c r="F146" s="9" t="s">
        <v>35</v>
      </c>
      <c r="G146" s="9" t="s">
        <v>332</v>
      </c>
      <c r="H146" s="14" t="s">
        <v>333</v>
      </c>
    </row>
    <row r="147" ht="67.5" spans="1:8">
      <c r="A147" s="8">
        <v>144</v>
      </c>
      <c r="B147" s="9" t="s">
        <v>322</v>
      </c>
      <c r="C147" s="9" t="s">
        <v>156</v>
      </c>
      <c r="D147" s="9" t="s">
        <v>334</v>
      </c>
      <c r="E147" s="9" t="s">
        <v>335</v>
      </c>
      <c r="F147" s="9" t="s">
        <v>35</v>
      </c>
      <c r="G147" s="9" t="s">
        <v>336</v>
      </c>
      <c r="H147" s="14" t="s">
        <v>337</v>
      </c>
    </row>
    <row r="148" ht="162" spans="1:8">
      <c r="A148" s="8">
        <v>145</v>
      </c>
      <c r="B148" s="9" t="s">
        <v>322</v>
      </c>
      <c r="C148" s="9" t="s">
        <v>156</v>
      </c>
      <c r="D148" s="9" t="s">
        <v>338</v>
      </c>
      <c r="E148" s="9" t="s">
        <v>339</v>
      </c>
      <c r="F148" s="9" t="s">
        <v>35</v>
      </c>
      <c r="G148" s="9" t="s">
        <v>340</v>
      </c>
      <c r="H148" s="14" t="s">
        <v>341</v>
      </c>
    </row>
    <row r="149" ht="40.5" spans="1:8">
      <c r="A149" s="8">
        <v>146</v>
      </c>
      <c r="B149" s="9" t="s">
        <v>322</v>
      </c>
      <c r="C149" s="9" t="s">
        <v>156</v>
      </c>
      <c r="D149" s="9" t="s">
        <v>180</v>
      </c>
      <c r="E149" s="9" t="s">
        <v>342</v>
      </c>
      <c r="F149" s="9" t="s">
        <v>35</v>
      </c>
      <c r="G149" s="9" t="s">
        <v>61</v>
      </c>
      <c r="H149" s="14" t="s">
        <v>343</v>
      </c>
    </row>
    <row r="150" ht="81" spans="1:8">
      <c r="A150" s="8">
        <v>147</v>
      </c>
      <c r="B150" s="9" t="s">
        <v>322</v>
      </c>
      <c r="C150" s="9" t="s">
        <v>156</v>
      </c>
      <c r="D150" s="9" t="s">
        <v>180</v>
      </c>
      <c r="E150" s="9" t="s">
        <v>344</v>
      </c>
      <c r="F150" s="9" t="s">
        <v>35</v>
      </c>
      <c r="G150" s="9" t="s">
        <v>345</v>
      </c>
      <c r="H150" s="14" t="s">
        <v>346</v>
      </c>
    </row>
    <row r="151" ht="54" spans="1:8">
      <c r="A151" s="8">
        <v>148</v>
      </c>
      <c r="B151" s="9" t="s">
        <v>322</v>
      </c>
      <c r="C151" s="9" t="s">
        <v>156</v>
      </c>
      <c r="D151" s="9" t="s">
        <v>180</v>
      </c>
      <c r="E151" s="9" t="s">
        <v>347</v>
      </c>
      <c r="F151" s="9" t="s">
        <v>35</v>
      </c>
      <c r="G151" s="9" t="s">
        <v>348</v>
      </c>
      <c r="H151" s="14" t="s">
        <v>349</v>
      </c>
    </row>
    <row r="152" ht="40.5" spans="1:8">
      <c r="A152" s="8">
        <v>149</v>
      </c>
      <c r="B152" s="9" t="s">
        <v>322</v>
      </c>
      <c r="C152" s="9" t="s">
        <v>156</v>
      </c>
      <c r="D152" s="9" t="s">
        <v>350</v>
      </c>
      <c r="E152" s="9" t="s">
        <v>351</v>
      </c>
      <c r="F152" s="9" t="s">
        <v>35</v>
      </c>
      <c r="G152" s="9" t="s">
        <v>352</v>
      </c>
      <c r="H152" s="14" t="s">
        <v>353</v>
      </c>
    </row>
    <row r="153" ht="54" spans="1:8">
      <c r="A153" s="8">
        <v>150</v>
      </c>
      <c r="B153" s="9" t="s">
        <v>322</v>
      </c>
      <c r="C153" s="9" t="s">
        <v>156</v>
      </c>
      <c r="D153" s="9" t="s">
        <v>354</v>
      </c>
      <c r="E153" s="9" t="s">
        <v>303</v>
      </c>
      <c r="F153" s="9" t="s">
        <v>35</v>
      </c>
      <c r="G153" s="9" t="s">
        <v>355</v>
      </c>
      <c r="H153" s="14" t="s">
        <v>356</v>
      </c>
    </row>
    <row r="154" ht="108" spans="1:8">
      <c r="A154" s="8">
        <v>151</v>
      </c>
      <c r="B154" s="9" t="s">
        <v>322</v>
      </c>
      <c r="C154" s="9" t="s">
        <v>156</v>
      </c>
      <c r="D154" s="9" t="s">
        <v>354</v>
      </c>
      <c r="E154" s="9" t="s">
        <v>357</v>
      </c>
      <c r="F154" s="9" t="s">
        <v>35</v>
      </c>
      <c r="G154" s="9" t="s">
        <v>137</v>
      </c>
      <c r="H154" s="14" t="s">
        <v>358</v>
      </c>
    </row>
    <row r="155" ht="54" spans="1:8">
      <c r="A155" s="8">
        <v>152</v>
      </c>
      <c r="B155" s="9" t="s">
        <v>322</v>
      </c>
      <c r="C155" s="9" t="s">
        <v>156</v>
      </c>
      <c r="D155" s="9" t="s">
        <v>359</v>
      </c>
      <c r="E155" s="9" t="s">
        <v>360</v>
      </c>
      <c r="F155" s="9" t="s">
        <v>35</v>
      </c>
      <c r="G155" s="9" t="s">
        <v>361</v>
      </c>
      <c r="H155" s="14" t="s">
        <v>362</v>
      </c>
    </row>
    <row r="156" ht="162" spans="1:8">
      <c r="A156" s="8">
        <v>153</v>
      </c>
      <c r="B156" s="9" t="s">
        <v>322</v>
      </c>
      <c r="C156" s="9" t="s">
        <v>156</v>
      </c>
      <c r="D156" s="9" t="s">
        <v>363</v>
      </c>
      <c r="E156" s="9" t="s">
        <v>364</v>
      </c>
      <c r="F156" s="9" t="s">
        <v>35</v>
      </c>
      <c r="G156" s="9" t="s">
        <v>340</v>
      </c>
      <c r="H156" s="14" t="s">
        <v>365</v>
      </c>
    </row>
    <row r="157" ht="162" spans="1:8">
      <c r="A157" s="8">
        <v>154</v>
      </c>
      <c r="B157" s="9" t="s">
        <v>322</v>
      </c>
      <c r="C157" s="9" t="s">
        <v>156</v>
      </c>
      <c r="D157" s="9" t="s">
        <v>366</v>
      </c>
      <c r="E157" s="9" t="s">
        <v>367</v>
      </c>
      <c r="F157" s="9" t="s">
        <v>35</v>
      </c>
      <c r="G157" s="9" t="s">
        <v>340</v>
      </c>
      <c r="H157" s="14" t="s">
        <v>368</v>
      </c>
    </row>
    <row r="158" ht="162" spans="1:8">
      <c r="A158" s="8">
        <v>155</v>
      </c>
      <c r="B158" s="9" t="s">
        <v>322</v>
      </c>
      <c r="C158" s="9" t="s">
        <v>156</v>
      </c>
      <c r="D158" s="9" t="s">
        <v>366</v>
      </c>
      <c r="E158" s="9" t="s">
        <v>369</v>
      </c>
      <c r="F158" s="9" t="s">
        <v>35</v>
      </c>
      <c r="G158" s="9" t="s">
        <v>340</v>
      </c>
      <c r="H158" s="14" t="s">
        <v>370</v>
      </c>
    </row>
    <row r="159" ht="162" spans="1:8">
      <c r="A159" s="8">
        <v>156</v>
      </c>
      <c r="B159" s="9" t="s">
        <v>322</v>
      </c>
      <c r="C159" s="9" t="s">
        <v>156</v>
      </c>
      <c r="D159" s="9" t="s">
        <v>366</v>
      </c>
      <c r="E159" s="9" t="s">
        <v>371</v>
      </c>
      <c r="F159" s="9" t="s">
        <v>35</v>
      </c>
      <c r="G159" s="9" t="s">
        <v>340</v>
      </c>
      <c r="H159" s="14" t="s">
        <v>372</v>
      </c>
    </row>
    <row r="160" ht="162" spans="1:8">
      <c r="A160" s="8">
        <v>157</v>
      </c>
      <c r="B160" s="9" t="s">
        <v>322</v>
      </c>
      <c r="C160" s="9" t="s">
        <v>156</v>
      </c>
      <c r="D160" s="9" t="s">
        <v>366</v>
      </c>
      <c r="E160" s="9" t="s">
        <v>373</v>
      </c>
      <c r="F160" s="9" t="s">
        <v>35</v>
      </c>
      <c r="G160" s="9" t="s">
        <v>340</v>
      </c>
      <c r="H160" s="14" t="s">
        <v>374</v>
      </c>
    </row>
    <row r="161" ht="162" spans="1:8">
      <c r="A161" s="8">
        <v>158</v>
      </c>
      <c r="B161" s="9" t="s">
        <v>322</v>
      </c>
      <c r="C161" s="9" t="s">
        <v>156</v>
      </c>
      <c r="D161" s="9" t="s">
        <v>366</v>
      </c>
      <c r="E161" s="9" t="s">
        <v>375</v>
      </c>
      <c r="F161" s="9" t="s">
        <v>14</v>
      </c>
      <c r="G161" s="9" t="s">
        <v>340</v>
      </c>
      <c r="H161" s="14" t="s">
        <v>376</v>
      </c>
    </row>
    <row r="162" ht="162" spans="1:8">
      <c r="A162" s="8">
        <v>159</v>
      </c>
      <c r="B162" s="9" t="s">
        <v>322</v>
      </c>
      <c r="C162" s="9" t="s">
        <v>156</v>
      </c>
      <c r="D162" s="9" t="s">
        <v>366</v>
      </c>
      <c r="E162" s="9" t="s">
        <v>377</v>
      </c>
      <c r="F162" s="9" t="s">
        <v>35</v>
      </c>
      <c r="G162" s="9" t="s">
        <v>340</v>
      </c>
      <c r="H162" s="14" t="s">
        <v>378</v>
      </c>
    </row>
    <row r="163" ht="162" spans="1:8">
      <c r="A163" s="8">
        <v>160</v>
      </c>
      <c r="B163" s="9" t="s">
        <v>322</v>
      </c>
      <c r="C163" s="9" t="s">
        <v>156</v>
      </c>
      <c r="D163" s="9" t="s">
        <v>366</v>
      </c>
      <c r="E163" s="9" t="s">
        <v>379</v>
      </c>
      <c r="F163" s="9" t="s">
        <v>35</v>
      </c>
      <c r="G163" s="9" t="s">
        <v>340</v>
      </c>
      <c r="H163" s="14" t="s">
        <v>380</v>
      </c>
    </row>
    <row r="164" ht="135" spans="1:8">
      <c r="A164" s="8">
        <v>161</v>
      </c>
      <c r="B164" s="9" t="s">
        <v>322</v>
      </c>
      <c r="C164" s="9" t="s">
        <v>156</v>
      </c>
      <c r="D164" s="9" t="s">
        <v>381</v>
      </c>
      <c r="E164" s="9" t="s">
        <v>382</v>
      </c>
      <c r="F164" s="9" t="s">
        <v>35</v>
      </c>
      <c r="G164" s="9" t="s">
        <v>383</v>
      </c>
      <c r="H164" s="11" t="s">
        <v>384</v>
      </c>
    </row>
    <row r="165" ht="67.5" spans="1:8">
      <c r="A165" s="8">
        <v>162</v>
      </c>
      <c r="B165" s="9" t="s">
        <v>322</v>
      </c>
      <c r="C165" s="9" t="s">
        <v>156</v>
      </c>
      <c r="D165" s="9" t="s">
        <v>133</v>
      </c>
      <c r="E165" s="9" t="s">
        <v>134</v>
      </c>
      <c r="F165" s="9" t="s">
        <v>35</v>
      </c>
      <c r="G165" s="9" t="s">
        <v>71</v>
      </c>
      <c r="H165" s="11" t="s">
        <v>135</v>
      </c>
    </row>
    <row r="166" ht="135" spans="1:8">
      <c r="A166" s="8">
        <v>163</v>
      </c>
      <c r="B166" s="9" t="s">
        <v>322</v>
      </c>
      <c r="C166" s="9" t="s">
        <v>156</v>
      </c>
      <c r="D166" s="9" t="s">
        <v>133</v>
      </c>
      <c r="E166" s="9" t="s">
        <v>136</v>
      </c>
      <c r="F166" s="9" t="s">
        <v>35</v>
      </c>
      <c r="G166" s="9" t="s">
        <v>385</v>
      </c>
      <c r="H166" s="11" t="s">
        <v>138</v>
      </c>
    </row>
    <row r="167" ht="40.5" spans="1:8">
      <c r="A167" s="8">
        <v>164</v>
      </c>
      <c r="B167" s="9" t="s">
        <v>322</v>
      </c>
      <c r="C167" s="9" t="s">
        <v>156</v>
      </c>
      <c r="D167" s="9" t="s">
        <v>139</v>
      </c>
      <c r="E167" s="9" t="s">
        <v>140</v>
      </c>
      <c r="F167" s="9" t="s">
        <v>14</v>
      </c>
      <c r="G167" s="9" t="s">
        <v>141</v>
      </c>
      <c r="H167" s="11" t="s">
        <v>142</v>
      </c>
    </row>
    <row r="168" ht="54" spans="1:8">
      <c r="A168" s="8">
        <v>165</v>
      </c>
      <c r="B168" s="9" t="s">
        <v>322</v>
      </c>
      <c r="C168" s="9" t="s">
        <v>156</v>
      </c>
      <c r="D168" s="9" t="s">
        <v>139</v>
      </c>
      <c r="E168" s="9" t="s">
        <v>143</v>
      </c>
      <c r="F168" s="9" t="s">
        <v>14</v>
      </c>
      <c r="G168" s="9" t="s">
        <v>141</v>
      </c>
      <c r="H168" s="11" t="s">
        <v>144</v>
      </c>
    </row>
    <row r="169" ht="54" spans="1:8">
      <c r="A169" s="8">
        <v>166</v>
      </c>
      <c r="B169" s="9" t="s">
        <v>322</v>
      </c>
      <c r="C169" s="9" t="s">
        <v>156</v>
      </c>
      <c r="D169" s="9" t="s">
        <v>139</v>
      </c>
      <c r="E169" s="9" t="s">
        <v>145</v>
      </c>
      <c r="F169" s="9" t="s">
        <v>14</v>
      </c>
      <c r="G169" s="9" t="s">
        <v>141</v>
      </c>
      <c r="H169" s="11" t="s">
        <v>146</v>
      </c>
    </row>
    <row r="170" ht="81" spans="1:8">
      <c r="A170" s="8">
        <v>167</v>
      </c>
      <c r="B170" s="9" t="s">
        <v>322</v>
      </c>
      <c r="C170" s="9" t="s">
        <v>156</v>
      </c>
      <c r="D170" s="9" t="s">
        <v>139</v>
      </c>
      <c r="E170" s="9" t="s">
        <v>147</v>
      </c>
      <c r="F170" s="9" t="s">
        <v>14</v>
      </c>
      <c r="G170" s="9" t="s">
        <v>141</v>
      </c>
      <c r="H170" s="11" t="s">
        <v>148</v>
      </c>
    </row>
    <row r="171" ht="81" spans="1:8">
      <c r="A171" s="8">
        <v>168</v>
      </c>
      <c r="B171" s="9" t="s">
        <v>322</v>
      </c>
      <c r="C171" s="9" t="s">
        <v>156</v>
      </c>
      <c r="D171" s="9" t="s">
        <v>386</v>
      </c>
      <c r="E171" s="9" t="s">
        <v>387</v>
      </c>
      <c r="F171" s="9" t="s">
        <v>35</v>
      </c>
      <c r="G171" s="9" t="s">
        <v>388</v>
      </c>
      <c r="H171" s="11" t="s">
        <v>389</v>
      </c>
    </row>
    <row r="172" ht="54" spans="1:8">
      <c r="A172" s="8">
        <v>169</v>
      </c>
      <c r="B172" s="9" t="s">
        <v>322</v>
      </c>
      <c r="C172" s="9" t="s">
        <v>156</v>
      </c>
      <c r="D172" s="9" t="s">
        <v>386</v>
      </c>
      <c r="E172" s="9" t="s">
        <v>390</v>
      </c>
      <c r="F172" s="9" t="s">
        <v>35</v>
      </c>
      <c r="G172" s="9" t="s">
        <v>71</v>
      </c>
      <c r="H172" s="11" t="s">
        <v>391</v>
      </c>
    </row>
    <row r="173" ht="40.5" spans="1:8">
      <c r="A173" s="8">
        <v>170</v>
      </c>
      <c r="B173" s="9" t="s">
        <v>322</v>
      </c>
      <c r="C173" s="9" t="s">
        <v>156</v>
      </c>
      <c r="D173" s="9" t="s">
        <v>386</v>
      </c>
      <c r="E173" s="9" t="s">
        <v>392</v>
      </c>
      <c r="F173" s="9" t="s">
        <v>35</v>
      </c>
      <c r="G173" s="9" t="s">
        <v>393</v>
      </c>
      <c r="H173" s="11" t="s">
        <v>394</v>
      </c>
    </row>
    <row r="174" ht="67.5" spans="1:8">
      <c r="A174" s="8">
        <v>171</v>
      </c>
      <c r="B174" s="9" t="s">
        <v>322</v>
      </c>
      <c r="C174" s="9" t="s">
        <v>156</v>
      </c>
      <c r="D174" s="9" t="s">
        <v>386</v>
      </c>
      <c r="E174" s="9" t="s">
        <v>395</v>
      </c>
      <c r="F174" s="9" t="s">
        <v>35</v>
      </c>
      <c r="G174" s="9" t="s">
        <v>396</v>
      </c>
      <c r="H174" s="11" t="s">
        <v>397</v>
      </c>
    </row>
    <row r="175" ht="135" spans="1:8">
      <c r="A175" s="8">
        <v>172</v>
      </c>
      <c r="B175" s="9" t="s">
        <v>322</v>
      </c>
      <c r="C175" s="9" t="s">
        <v>156</v>
      </c>
      <c r="D175" s="9" t="s">
        <v>149</v>
      </c>
      <c r="E175" s="9" t="s">
        <v>150</v>
      </c>
      <c r="F175" s="9" t="s">
        <v>35</v>
      </c>
      <c r="G175" s="9" t="s">
        <v>47</v>
      </c>
      <c r="H175" s="11" t="s">
        <v>398</v>
      </c>
    </row>
    <row r="176" ht="67.5" spans="1:8">
      <c r="A176" s="8">
        <v>173</v>
      </c>
      <c r="B176" s="9" t="s">
        <v>322</v>
      </c>
      <c r="C176" s="9" t="s">
        <v>156</v>
      </c>
      <c r="D176" s="9" t="s">
        <v>156</v>
      </c>
      <c r="E176" s="9" t="s">
        <v>157</v>
      </c>
      <c r="F176" s="9" t="s">
        <v>35</v>
      </c>
      <c r="G176" s="9" t="s">
        <v>61</v>
      </c>
      <c r="H176" s="11" t="s">
        <v>158</v>
      </c>
    </row>
    <row r="177" ht="54" spans="1:8">
      <c r="A177" s="8">
        <v>174</v>
      </c>
      <c r="B177" s="9" t="s">
        <v>322</v>
      </c>
      <c r="C177" s="9" t="s">
        <v>156</v>
      </c>
      <c r="D177" s="9" t="s">
        <v>156</v>
      </c>
      <c r="E177" s="9" t="s">
        <v>399</v>
      </c>
      <c r="F177" s="9" t="s">
        <v>35</v>
      </c>
      <c r="G177" s="9" t="s">
        <v>47</v>
      </c>
      <c r="H177" s="11" t="s">
        <v>160</v>
      </c>
    </row>
    <row r="178" ht="67.5" spans="1:8">
      <c r="A178" s="8">
        <v>175</v>
      </c>
      <c r="B178" s="9" t="s">
        <v>322</v>
      </c>
      <c r="C178" s="9" t="s">
        <v>156</v>
      </c>
      <c r="D178" s="9" t="s">
        <v>156</v>
      </c>
      <c r="E178" s="9" t="s">
        <v>161</v>
      </c>
      <c r="F178" s="9" t="s">
        <v>35</v>
      </c>
      <c r="G178" s="9" t="s">
        <v>47</v>
      </c>
      <c r="H178" s="11" t="s">
        <v>162</v>
      </c>
    </row>
    <row r="179" ht="40.5" spans="1:8">
      <c r="A179" s="8">
        <v>176</v>
      </c>
      <c r="B179" s="9" t="s">
        <v>322</v>
      </c>
      <c r="C179" s="9" t="s">
        <v>156</v>
      </c>
      <c r="D179" s="9" t="s">
        <v>156</v>
      </c>
      <c r="E179" s="9" t="s">
        <v>400</v>
      </c>
      <c r="F179" s="9" t="s">
        <v>35</v>
      </c>
      <c r="G179" s="9" t="s">
        <v>71</v>
      </c>
      <c r="H179" s="11" t="s">
        <v>164</v>
      </c>
    </row>
    <row r="180" ht="81" spans="1:8">
      <c r="A180" s="8">
        <v>177</v>
      </c>
      <c r="B180" s="9" t="s">
        <v>322</v>
      </c>
      <c r="C180" s="9" t="s">
        <v>156</v>
      </c>
      <c r="D180" s="9" t="s">
        <v>156</v>
      </c>
      <c r="E180" s="9" t="s">
        <v>401</v>
      </c>
      <c r="F180" s="9" t="s">
        <v>35</v>
      </c>
      <c r="G180" s="9" t="s">
        <v>71</v>
      </c>
      <c r="H180" s="11" t="s">
        <v>166</v>
      </c>
    </row>
    <row r="181" ht="67.5" spans="1:8">
      <c r="A181" s="8">
        <v>178</v>
      </c>
      <c r="B181" s="9" t="s">
        <v>322</v>
      </c>
      <c r="C181" s="9" t="s">
        <v>156</v>
      </c>
      <c r="D181" s="9" t="s">
        <v>156</v>
      </c>
      <c r="E181" s="9" t="s">
        <v>167</v>
      </c>
      <c r="F181" s="9" t="s">
        <v>35</v>
      </c>
      <c r="G181" s="9" t="s">
        <v>168</v>
      </c>
      <c r="H181" s="11" t="s">
        <v>402</v>
      </c>
    </row>
    <row r="182" ht="67.5" spans="1:8">
      <c r="A182" s="8">
        <v>179</v>
      </c>
      <c r="B182" s="9" t="s">
        <v>322</v>
      </c>
      <c r="C182" s="9" t="s">
        <v>156</v>
      </c>
      <c r="D182" s="9" t="s">
        <v>156</v>
      </c>
      <c r="E182" s="9" t="s">
        <v>170</v>
      </c>
      <c r="F182" s="9" t="s">
        <v>35</v>
      </c>
      <c r="G182" s="9" t="s">
        <v>47</v>
      </c>
      <c r="H182" s="11" t="s">
        <v>171</v>
      </c>
    </row>
    <row r="183" ht="54" spans="1:8">
      <c r="A183" s="8">
        <v>180</v>
      </c>
      <c r="B183" s="9" t="s">
        <v>322</v>
      </c>
      <c r="C183" s="9" t="s">
        <v>156</v>
      </c>
      <c r="D183" s="9" t="s">
        <v>156</v>
      </c>
      <c r="E183" s="9" t="s">
        <v>172</v>
      </c>
      <c r="F183" s="9" t="s">
        <v>35</v>
      </c>
      <c r="G183" s="9" t="s">
        <v>47</v>
      </c>
      <c r="H183" s="11" t="s">
        <v>173</v>
      </c>
    </row>
    <row r="184" ht="27" spans="1:8">
      <c r="A184" s="8">
        <v>181</v>
      </c>
      <c r="B184" s="9" t="s">
        <v>322</v>
      </c>
      <c r="C184" s="9" t="s">
        <v>156</v>
      </c>
      <c r="D184" s="9" t="s">
        <v>156</v>
      </c>
      <c r="E184" s="9" t="s">
        <v>174</v>
      </c>
      <c r="F184" s="9" t="s">
        <v>35</v>
      </c>
      <c r="G184" s="9" t="s">
        <v>47</v>
      </c>
      <c r="H184" s="11" t="s">
        <v>175</v>
      </c>
    </row>
    <row r="185" ht="40.5" spans="1:8">
      <c r="A185" s="8">
        <v>182</v>
      </c>
      <c r="B185" s="9" t="s">
        <v>322</v>
      </c>
      <c r="C185" s="9" t="s">
        <v>156</v>
      </c>
      <c r="D185" s="9" t="s">
        <v>156</v>
      </c>
      <c r="E185" s="9" t="s">
        <v>176</v>
      </c>
      <c r="F185" s="9" t="s">
        <v>35</v>
      </c>
      <c r="G185" s="9" t="s">
        <v>47</v>
      </c>
      <c r="H185" s="11" t="s">
        <v>177</v>
      </c>
    </row>
    <row r="186" ht="54" spans="1:8">
      <c r="A186" s="8">
        <v>183</v>
      </c>
      <c r="B186" s="9" t="s">
        <v>322</v>
      </c>
      <c r="C186" s="9" t="s">
        <v>156</v>
      </c>
      <c r="D186" s="9" t="s">
        <v>156</v>
      </c>
      <c r="E186" s="9" t="s">
        <v>178</v>
      </c>
      <c r="F186" s="9" t="s">
        <v>35</v>
      </c>
      <c r="G186" s="9" t="s">
        <v>47</v>
      </c>
      <c r="H186" s="11" t="s">
        <v>179</v>
      </c>
    </row>
    <row r="187" ht="67.5" spans="1:8">
      <c r="A187" s="8">
        <v>184</v>
      </c>
      <c r="B187" s="9" t="s">
        <v>322</v>
      </c>
      <c r="C187" s="9" t="s">
        <v>156</v>
      </c>
      <c r="D187" s="9" t="s">
        <v>156</v>
      </c>
      <c r="E187" s="9" t="s">
        <v>403</v>
      </c>
      <c r="F187" s="9" t="s">
        <v>35</v>
      </c>
      <c r="G187" s="9" t="s">
        <v>404</v>
      </c>
      <c r="H187" s="11" t="s">
        <v>405</v>
      </c>
    </row>
    <row r="188" ht="40.5" spans="1:8">
      <c r="A188" s="8">
        <v>185</v>
      </c>
      <c r="B188" s="9" t="s">
        <v>322</v>
      </c>
      <c r="C188" s="9" t="s">
        <v>156</v>
      </c>
      <c r="D188" s="9" t="s">
        <v>354</v>
      </c>
      <c r="E188" s="9" t="s">
        <v>406</v>
      </c>
      <c r="F188" s="9" t="s">
        <v>35</v>
      </c>
      <c r="G188" s="9" t="s">
        <v>71</v>
      </c>
      <c r="H188" s="11" t="s">
        <v>407</v>
      </c>
    </row>
    <row r="189" ht="40.5" spans="1:8">
      <c r="A189" s="8">
        <v>186</v>
      </c>
      <c r="B189" s="9" t="s">
        <v>322</v>
      </c>
      <c r="C189" s="9" t="s">
        <v>156</v>
      </c>
      <c r="D189" s="9" t="s">
        <v>191</v>
      </c>
      <c r="E189" s="9" t="s">
        <v>192</v>
      </c>
      <c r="F189" s="9" t="s">
        <v>35</v>
      </c>
      <c r="G189" s="9" t="s">
        <v>47</v>
      </c>
      <c r="H189" s="11" t="s">
        <v>193</v>
      </c>
    </row>
    <row r="190" ht="40.5" spans="1:8">
      <c r="A190" s="8">
        <v>187</v>
      </c>
      <c r="B190" s="9" t="s">
        <v>322</v>
      </c>
      <c r="C190" s="9" t="s">
        <v>156</v>
      </c>
      <c r="D190" s="9" t="s">
        <v>194</v>
      </c>
      <c r="E190" s="9" t="s">
        <v>195</v>
      </c>
      <c r="F190" s="9" t="s">
        <v>35</v>
      </c>
      <c r="G190" s="9" t="s">
        <v>47</v>
      </c>
      <c r="H190" s="11" t="s">
        <v>196</v>
      </c>
    </row>
    <row r="191" ht="40.5" spans="1:8">
      <c r="A191" s="8">
        <v>188</v>
      </c>
      <c r="B191" s="9" t="s">
        <v>322</v>
      </c>
      <c r="C191" s="9" t="s">
        <v>156</v>
      </c>
      <c r="D191" s="9" t="s">
        <v>194</v>
      </c>
      <c r="E191" s="9" t="s">
        <v>197</v>
      </c>
      <c r="F191" s="9" t="s">
        <v>14</v>
      </c>
      <c r="G191" s="9" t="s">
        <v>44</v>
      </c>
      <c r="H191" s="11" t="s">
        <v>198</v>
      </c>
    </row>
    <row r="192" ht="54" spans="1:8">
      <c r="A192" s="8">
        <v>189</v>
      </c>
      <c r="B192" s="9" t="s">
        <v>322</v>
      </c>
      <c r="C192" s="9" t="s">
        <v>156</v>
      </c>
      <c r="D192" s="9" t="s">
        <v>194</v>
      </c>
      <c r="E192" s="9" t="s">
        <v>199</v>
      </c>
      <c r="F192" s="9" t="s">
        <v>35</v>
      </c>
      <c r="G192" s="9" t="s">
        <v>61</v>
      </c>
      <c r="H192" s="11" t="s">
        <v>200</v>
      </c>
    </row>
    <row r="193" ht="94.5" spans="1:8">
      <c r="A193" s="8">
        <v>190</v>
      </c>
      <c r="B193" s="9" t="s">
        <v>322</v>
      </c>
      <c r="C193" s="9" t="s">
        <v>156</v>
      </c>
      <c r="D193" s="9" t="s">
        <v>201</v>
      </c>
      <c r="E193" s="9" t="s">
        <v>202</v>
      </c>
      <c r="F193" s="9" t="s">
        <v>35</v>
      </c>
      <c r="G193" s="9" t="s">
        <v>36</v>
      </c>
      <c r="H193" s="11" t="s">
        <v>203</v>
      </c>
    </row>
    <row r="194" ht="54" spans="1:8">
      <c r="A194" s="8">
        <v>191</v>
      </c>
      <c r="B194" s="9" t="s">
        <v>322</v>
      </c>
      <c r="C194" s="9" t="s">
        <v>156</v>
      </c>
      <c r="D194" s="9" t="s">
        <v>201</v>
      </c>
      <c r="E194" s="9" t="s">
        <v>204</v>
      </c>
      <c r="F194" s="9" t="s">
        <v>35</v>
      </c>
      <c r="G194" s="9" t="s">
        <v>61</v>
      </c>
      <c r="H194" s="11" t="s">
        <v>205</v>
      </c>
    </row>
    <row r="195" ht="40.5" spans="1:8">
      <c r="A195" s="8">
        <v>192</v>
      </c>
      <c r="B195" s="9" t="s">
        <v>322</v>
      </c>
      <c r="C195" s="9" t="s">
        <v>156</v>
      </c>
      <c r="D195" s="9" t="s">
        <v>201</v>
      </c>
      <c r="E195" s="9" t="s">
        <v>206</v>
      </c>
      <c r="F195" s="9" t="s">
        <v>35</v>
      </c>
      <c r="G195" s="9" t="s">
        <v>61</v>
      </c>
      <c r="H195" s="11" t="s">
        <v>207</v>
      </c>
    </row>
    <row r="196" ht="81" spans="1:8">
      <c r="A196" s="8">
        <v>193</v>
      </c>
      <c r="B196" s="9" t="s">
        <v>322</v>
      </c>
      <c r="C196" s="9" t="s">
        <v>156</v>
      </c>
      <c r="D196" s="9" t="s">
        <v>201</v>
      </c>
      <c r="E196" s="9" t="s">
        <v>208</v>
      </c>
      <c r="F196" s="9" t="s">
        <v>35</v>
      </c>
      <c r="G196" s="9" t="s">
        <v>61</v>
      </c>
      <c r="H196" s="11" t="s">
        <v>209</v>
      </c>
    </row>
    <row r="197" ht="94.5" spans="1:8">
      <c r="A197" s="8">
        <v>194</v>
      </c>
      <c r="B197" s="9" t="s">
        <v>322</v>
      </c>
      <c r="C197" s="9" t="s">
        <v>156</v>
      </c>
      <c r="D197" s="9" t="s">
        <v>201</v>
      </c>
      <c r="E197" s="9" t="s">
        <v>210</v>
      </c>
      <c r="F197" s="9" t="s">
        <v>35</v>
      </c>
      <c r="G197" s="9" t="s">
        <v>47</v>
      </c>
      <c r="H197" s="11" t="s">
        <v>408</v>
      </c>
    </row>
    <row r="198" ht="54" spans="1:8">
      <c r="A198" s="8">
        <v>195</v>
      </c>
      <c r="B198" s="9" t="s">
        <v>322</v>
      </c>
      <c r="C198" s="9" t="s">
        <v>156</v>
      </c>
      <c r="D198" s="9" t="s">
        <v>201</v>
      </c>
      <c r="E198" s="9" t="s">
        <v>212</v>
      </c>
      <c r="F198" s="9" t="s">
        <v>35</v>
      </c>
      <c r="G198" s="9" t="s">
        <v>71</v>
      </c>
      <c r="H198" s="11" t="s">
        <v>409</v>
      </c>
    </row>
    <row r="199" ht="94.5" spans="1:8">
      <c r="A199" s="8">
        <v>196</v>
      </c>
      <c r="B199" s="9" t="s">
        <v>322</v>
      </c>
      <c r="C199" s="9" t="s">
        <v>156</v>
      </c>
      <c r="D199" s="9" t="s">
        <v>214</v>
      </c>
      <c r="E199" s="9" t="s">
        <v>215</v>
      </c>
      <c r="F199" s="9" t="s">
        <v>35</v>
      </c>
      <c r="G199" s="9" t="s">
        <v>47</v>
      </c>
      <c r="H199" s="11" t="s">
        <v>410</v>
      </c>
    </row>
    <row r="200" ht="94.5" spans="1:8">
      <c r="A200" s="8">
        <v>197</v>
      </c>
      <c r="B200" s="9" t="s">
        <v>322</v>
      </c>
      <c r="C200" s="9" t="s">
        <v>156</v>
      </c>
      <c r="D200" s="9" t="s">
        <v>214</v>
      </c>
      <c r="E200" s="9" t="s">
        <v>217</v>
      </c>
      <c r="F200" s="9" t="s">
        <v>35</v>
      </c>
      <c r="G200" s="9" t="s">
        <v>47</v>
      </c>
      <c r="H200" s="11" t="s">
        <v>218</v>
      </c>
    </row>
    <row r="201" ht="81" spans="1:8">
      <c r="A201" s="8">
        <v>198</v>
      </c>
      <c r="B201" s="9" t="s">
        <v>322</v>
      </c>
      <c r="C201" s="9" t="s">
        <v>156</v>
      </c>
      <c r="D201" s="9" t="s">
        <v>214</v>
      </c>
      <c r="E201" s="9" t="s">
        <v>219</v>
      </c>
      <c r="F201" s="9" t="s">
        <v>35</v>
      </c>
      <c r="G201" s="9" t="s">
        <v>71</v>
      </c>
      <c r="H201" s="11" t="s">
        <v>220</v>
      </c>
    </row>
    <row r="202" ht="54" spans="1:8">
      <c r="A202" s="8">
        <v>199</v>
      </c>
      <c r="B202" s="9" t="s">
        <v>322</v>
      </c>
      <c r="C202" s="9" t="s">
        <v>156</v>
      </c>
      <c r="D202" s="9" t="s">
        <v>132</v>
      </c>
      <c r="E202" s="9" t="s">
        <v>221</v>
      </c>
      <c r="F202" s="9" t="s">
        <v>35</v>
      </c>
      <c r="G202" s="9" t="s">
        <v>47</v>
      </c>
      <c r="H202" s="11" t="s">
        <v>222</v>
      </c>
    </row>
    <row r="203" ht="40.5" spans="1:8">
      <c r="A203" s="8">
        <v>200</v>
      </c>
      <c r="B203" s="9" t="s">
        <v>322</v>
      </c>
      <c r="C203" s="9" t="s">
        <v>156</v>
      </c>
      <c r="D203" s="9" t="s">
        <v>132</v>
      </c>
      <c r="E203" s="9" t="s">
        <v>223</v>
      </c>
      <c r="F203" s="9" t="s">
        <v>35</v>
      </c>
      <c r="G203" s="9" t="s">
        <v>47</v>
      </c>
      <c r="H203" s="11" t="s">
        <v>224</v>
      </c>
    </row>
    <row r="204" ht="40.5" spans="1:8">
      <c r="A204" s="8">
        <v>201</v>
      </c>
      <c r="B204" s="9" t="s">
        <v>322</v>
      </c>
      <c r="C204" s="9" t="s">
        <v>156</v>
      </c>
      <c r="D204" s="9" t="s">
        <v>132</v>
      </c>
      <c r="E204" s="9" t="s">
        <v>225</v>
      </c>
      <c r="F204" s="9" t="s">
        <v>35</v>
      </c>
      <c r="G204" s="9" t="s">
        <v>47</v>
      </c>
      <c r="H204" s="11" t="s">
        <v>226</v>
      </c>
    </row>
    <row r="205" ht="54" spans="1:8">
      <c r="A205" s="8">
        <v>202</v>
      </c>
      <c r="B205" s="9" t="s">
        <v>322</v>
      </c>
      <c r="C205" s="9" t="s">
        <v>156</v>
      </c>
      <c r="D205" s="9" t="s">
        <v>132</v>
      </c>
      <c r="E205" s="9" t="s">
        <v>227</v>
      </c>
      <c r="F205" s="9" t="s">
        <v>35</v>
      </c>
      <c r="G205" s="9" t="s">
        <v>47</v>
      </c>
      <c r="H205" s="11" t="s">
        <v>228</v>
      </c>
    </row>
    <row r="206" ht="67.5" spans="1:8">
      <c r="A206" s="8">
        <v>203</v>
      </c>
      <c r="B206" s="9" t="s">
        <v>322</v>
      </c>
      <c r="C206" s="9" t="s">
        <v>156</v>
      </c>
      <c r="D206" s="9" t="s">
        <v>132</v>
      </c>
      <c r="E206" s="9" t="s">
        <v>229</v>
      </c>
      <c r="F206" s="9" t="s">
        <v>35</v>
      </c>
      <c r="G206" s="9" t="s">
        <v>61</v>
      </c>
      <c r="H206" s="11" t="s">
        <v>230</v>
      </c>
    </row>
    <row r="207" ht="40.5" spans="1:8">
      <c r="A207" s="8">
        <v>204</v>
      </c>
      <c r="B207" s="9" t="s">
        <v>322</v>
      </c>
      <c r="C207" s="9" t="s">
        <v>156</v>
      </c>
      <c r="D207" s="9" t="s">
        <v>231</v>
      </c>
      <c r="E207" s="9" t="s">
        <v>236</v>
      </c>
      <c r="F207" s="9" t="s">
        <v>14</v>
      </c>
      <c r="G207" s="9" t="s">
        <v>44</v>
      </c>
      <c r="H207" s="11" t="s">
        <v>237</v>
      </c>
    </row>
    <row r="208" ht="67.5" spans="1:8">
      <c r="A208" s="8">
        <v>205</v>
      </c>
      <c r="B208" s="9" t="s">
        <v>322</v>
      </c>
      <c r="C208" s="9" t="s">
        <v>156</v>
      </c>
      <c r="D208" s="9" t="s">
        <v>238</v>
      </c>
      <c r="E208" s="9" t="s">
        <v>239</v>
      </c>
      <c r="F208" s="9" t="s">
        <v>35</v>
      </c>
      <c r="G208" s="9" t="s">
        <v>15</v>
      </c>
      <c r="H208" s="11" t="s">
        <v>240</v>
      </c>
    </row>
    <row r="209" ht="40.5" spans="1:8">
      <c r="A209" s="8">
        <v>206</v>
      </c>
      <c r="B209" s="9" t="s">
        <v>322</v>
      </c>
      <c r="C209" s="9" t="s">
        <v>156</v>
      </c>
      <c r="D209" s="9" t="s">
        <v>238</v>
      </c>
      <c r="E209" s="9" t="s">
        <v>241</v>
      </c>
      <c r="F209" s="9" t="s">
        <v>14</v>
      </c>
      <c r="G209" s="9" t="s">
        <v>15</v>
      </c>
      <c r="H209" s="11" t="s">
        <v>242</v>
      </c>
    </row>
    <row r="210" ht="94.5" spans="1:8">
      <c r="A210" s="8">
        <v>207</v>
      </c>
      <c r="B210" s="9" t="s">
        <v>322</v>
      </c>
      <c r="C210" s="9" t="s">
        <v>156</v>
      </c>
      <c r="D210" s="9" t="s">
        <v>238</v>
      </c>
      <c r="E210" s="9" t="s">
        <v>243</v>
      </c>
      <c r="F210" s="9" t="s">
        <v>35</v>
      </c>
      <c r="G210" s="9" t="s">
        <v>15</v>
      </c>
      <c r="H210" s="11" t="s">
        <v>244</v>
      </c>
    </row>
    <row r="211" ht="94.5" spans="1:8">
      <c r="A211" s="8">
        <v>208</v>
      </c>
      <c r="B211" s="9" t="s">
        <v>322</v>
      </c>
      <c r="C211" s="9" t="s">
        <v>156</v>
      </c>
      <c r="D211" s="9" t="s">
        <v>238</v>
      </c>
      <c r="E211" s="9" t="s">
        <v>245</v>
      </c>
      <c r="F211" s="9" t="s">
        <v>35</v>
      </c>
      <c r="G211" s="9" t="s">
        <v>15</v>
      </c>
      <c r="H211" s="11" t="s">
        <v>246</v>
      </c>
    </row>
    <row r="212" ht="135" spans="1:8">
      <c r="A212" s="8">
        <v>209</v>
      </c>
      <c r="B212" s="9" t="s">
        <v>322</v>
      </c>
      <c r="C212" s="9" t="s">
        <v>156</v>
      </c>
      <c r="D212" s="9" t="s">
        <v>238</v>
      </c>
      <c r="E212" s="9" t="s">
        <v>247</v>
      </c>
      <c r="F212" s="9" t="s">
        <v>35</v>
      </c>
      <c r="G212" s="9" t="s">
        <v>15</v>
      </c>
      <c r="H212" s="11" t="s">
        <v>248</v>
      </c>
    </row>
    <row r="213" ht="54" spans="1:8">
      <c r="A213" s="8">
        <v>210</v>
      </c>
      <c r="B213" s="9" t="s">
        <v>322</v>
      </c>
      <c r="C213" s="9" t="s">
        <v>156</v>
      </c>
      <c r="D213" s="9" t="s">
        <v>238</v>
      </c>
      <c r="E213" s="9" t="s">
        <v>249</v>
      </c>
      <c r="F213" s="9" t="s">
        <v>35</v>
      </c>
      <c r="G213" s="9" t="s">
        <v>15</v>
      </c>
      <c r="H213" s="11" t="s">
        <v>250</v>
      </c>
    </row>
    <row r="214" ht="67.5" spans="1:8">
      <c r="A214" s="8">
        <v>211</v>
      </c>
      <c r="B214" s="9" t="s">
        <v>322</v>
      </c>
      <c r="C214" s="9" t="s">
        <v>156</v>
      </c>
      <c r="D214" s="9" t="s">
        <v>251</v>
      </c>
      <c r="E214" s="9" t="s">
        <v>252</v>
      </c>
      <c r="F214" s="9" t="s">
        <v>35</v>
      </c>
      <c r="G214" s="9" t="s">
        <v>61</v>
      </c>
      <c r="H214" s="11" t="s">
        <v>253</v>
      </c>
    </row>
    <row r="215" ht="54" spans="1:8">
      <c r="A215" s="8">
        <v>212</v>
      </c>
      <c r="B215" s="9" t="s">
        <v>322</v>
      </c>
      <c r="C215" s="9" t="s">
        <v>156</v>
      </c>
      <c r="D215" s="9" t="s">
        <v>251</v>
      </c>
      <c r="E215" s="9" t="s">
        <v>254</v>
      </c>
      <c r="F215" s="9" t="s">
        <v>35</v>
      </c>
      <c r="G215" s="9" t="s">
        <v>255</v>
      </c>
      <c r="H215" s="11" t="s">
        <v>411</v>
      </c>
    </row>
    <row r="216" ht="67.5" spans="1:8">
      <c r="A216" s="8">
        <v>213</v>
      </c>
      <c r="B216" s="9" t="s">
        <v>322</v>
      </c>
      <c r="C216" s="9" t="s">
        <v>156</v>
      </c>
      <c r="D216" s="9" t="s">
        <v>73</v>
      </c>
      <c r="E216" s="9" t="s">
        <v>74</v>
      </c>
      <c r="F216" s="9" t="s">
        <v>35</v>
      </c>
      <c r="G216" s="9" t="s">
        <v>47</v>
      </c>
      <c r="H216" s="11" t="s">
        <v>412</v>
      </c>
    </row>
    <row r="217" ht="54" spans="1:8">
      <c r="A217" s="8">
        <v>214</v>
      </c>
      <c r="B217" s="9" t="s">
        <v>322</v>
      </c>
      <c r="C217" s="9" t="s">
        <v>156</v>
      </c>
      <c r="D217" s="9" t="s">
        <v>73</v>
      </c>
      <c r="E217" s="9" t="s">
        <v>76</v>
      </c>
      <c r="F217" s="9" t="s">
        <v>35</v>
      </c>
      <c r="G217" s="9" t="s">
        <v>47</v>
      </c>
      <c r="H217" s="11" t="s">
        <v>77</v>
      </c>
    </row>
    <row r="218" ht="67.5" spans="1:8">
      <c r="A218" s="8">
        <v>215</v>
      </c>
      <c r="B218" s="9" t="s">
        <v>322</v>
      </c>
      <c r="C218" s="9" t="s">
        <v>156</v>
      </c>
      <c r="D218" s="9" t="s">
        <v>73</v>
      </c>
      <c r="E218" s="9" t="s">
        <v>78</v>
      </c>
      <c r="F218" s="9" t="s">
        <v>35</v>
      </c>
      <c r="G218" s="9" t="s">
        <v>61</v>
      </c>
      <c r="H218" s="11" t="s">
        <v>413</v>
      </c>
    </row>
    <row r="219" ht="94.5" spans="1:8">
      <c r="A219" s="8">
        <v>216</v>
      </c>
      <c r="B219" s="9" t="s">
        <v>322</v>
      </c>
      <c r="C219" s="9" t="s">
        <v>156</v>
      </c>
      <c r="D219" s="9" t="s">
        <v>73</v>
      </c>
      <c r="E219" s="9" t="s">
        <v>80</v>
      </c>
      <c r="F219" s="9" t="s">
        <v>35</v>
      </c>
      <c r="G219" s="9" t="s">
        <v>47</v>
      </c>
      <c r="H219" s="11" t="s">
        <v>81</v>
      </c>
    </row>
    <row r="220" ht="27" spans="1:8">
      <c r="A220" s="8">
        <v>217</v>
      </c>
      <c r="B220" s="9" t="s">
        <v>322</v>
      </c>
      <c r="C220" s="9" t="s">
        <v>156</v>
      </c>
      <c r="D220" s="9" t="s">
        <v>73</v>
      </c>
      <c r="E220" s="9" t="s">
        <v>82</v>
      </c>
      <c r="F220" s="9" t="s">
        <v>35</v>
      </c>
      <c r="G220" s="9" t="s">
        <v>47</v>
      </c>
      <c r="H220" s="11" t="s">
        <v>83</v>
      </c>
    </row>
    <row r="221" ht="54" spans="1:8">
      <c r="A221" s="8">
        <v>218</v>
      </c>
      <c r="B221" s="9" t="s">
        <v>322</v>
      </c>
      <c r="C221" s="9" t="s">
        <v>156</v>
      </c>
      <c r="D221" s="9" t="s">
        <v>73</v>
      </c>
      <c r="E221" s="9" t="s">
        <v>84</v>
      </c>
      <c r="F221" s="9" t="s">
        <v>35</v>
      </c>
      <c r="G221" s="9" t="s">
        <v>61</v>
      </c>
      <c r="H221" s="11" t="s">
        <v>85</v>
      </c>
    </row>
    <row r="222" ht="40.5" spans="1:8">
      <c r="A222" s="8">
        <v>219</v>
      </c>
      <c r="B222" s="9" t="s">
        <v>322</v>
      </c>
      <c r="C222" s="9" t="s">
        <v>156</v>
      </c>
      <c r="D222" s="9" t="s">
        <v>73</v>
      </c>
      <c r="E222" s="9" t="s">
        <v>86</v>
      </c>
      <c r="F222" s="9" t="s">
        <v>35</v>
      </c>
      <c r="G222" s="9" t="s">
        <v>61</v>
      </c>
      <c r="H222" s="11" t="s">
        <v>87</v>
      </c>
    </row>
    <row r="223" ht="81" spans="1:8">
      <c r="A223" s="8">
        <v>220</v>
      </c>
      <c r="B223" s="9" t="s">
        <v>322</v>
      </c>
      <c r="C223" s="9" t="s">
        <v>156</v>
      </c>
      <c r="D223" s="9" t="s">
        <v>73</v>
      </c>
      <c r="E223" s="9" t="s">
        <v>88</v>
      </c>
      <c r="F223" s="9" t="s">
        <v>35</v>
      </c>
      <c r="G223" s="9" t="s">
        <v>47</v>
      </c>
      <c r="H223" s="11" t="s">
        <v>414</v>
      </c>
    </row>
    <row r="224" ht="67.5" spans="1:8">
      <c r="A224" s="8">
        <v>221</v>
      </c>
      <c r="B224" s="9" t="s">
        <v>322</v>
      </c>
      <c r="C224" s="9" t="s">
        <v>156</v>
      </c>
      <c r="D224" s="9" t="s">
        <v>73</v>
      </c>
      <c r="E224" s="9" t="s">
        <v>90</v>
      </c>
      <c r="F224" s="9" t="s">
        <v>35</v>
      </c>
      <c r="G224" s="9" t="s">
        <v>91</v>
      </c>
      <c r="H224" s="11" t="s">
        <v>92</v>
      </c>
    </row>
    <row r="225" ht="94.5" spans="1:8">
      <c r="A225" s="8">
        <v>222</v>
      </c>
      <c r="B225" s="9" t="s">
        <v>322</v>
      </c>
      <c r="C225" s="9" t="s">
        <v>156</v>
      </c>
      <c r="D225" s="9" t="s">
        <v>73</v>
      </c>
      <c r="E225" s="9" t="s">
        <v>93</v>
      </c>
      <c r="F225" s="9" t="s">
        <v>35</v>
      </c>
      <c r="G225" s="9" t="s">
        <v>71</v>
      </c>
      <c r="H225" s="11" t="s">
        <v>94</v>
      </c>
    </row>
    <row r="226" ht="94.5" spans="1:8">
      <c r="A226" s="8">
        <v>223</v>
      </c>
      <c r="B226" s="9" t="s">
        <v>322</v>
      </c>
      <c r="C226" s="9" t="s">
        <v>156</v>
      </c>
      <c r="D226" s="9" t="s">
        <v>73</v>
      </c>
      <c r="E226" s="9" t="s">
        <v>95</v>
      </c>
      <c r="F226" s="9" t="s">
        <v>35</v>
      </c>
      <c r="G226" s="9" t="s">
        <v>96</v>
      </c>
      <c r="H226" s="11" t="s">
        <v>97</v>
      </c>
    </row>
    <row r="227" ht="67.5" spans="1:8">
      <c r="A227" s="8">
        <v>224</v>
      </c>
      <c r="B227" s="9" t="s">
        <v>322</v>
      </c>
      <c r="C227" s="9" t="s">
        <v>156</v>
      </c>
      <c r="D227" s="9" t="s">
        <v>73</v>
      </c>
      <c r="E227" s="9" t="s">
        <v>98</v>
      </c>
      <c r="F227" s="9" t="s">
        <v>35</v>
      </c>
      <c r="G227" s="9" t="s">
        <v>91</v>
      </c>
      <c r="H227" s="11" t="s">
        <v>99</v>
      </c>
    </row>
    <row r="228" ht="121.5" spans="1:8">
      <c r="A228" s="8">
        <v>225</v>
      </c>
      <c r="B228" s="9" t="s">
        <v>322</v>
      </c>
      <c r="C228" s="9" t="s">
        <v>156</v>
      </c>
      <c r="D228" s="9" t="s">
        <v>264</v>
      </c>
      <c r="E228" s="9" t="s">
        <v>265</v>
      </c>
      <c r="F228" s="9" t="s">
        <v>35</v>
      </c>
      <c r="G228" s="9" t="s">
        <v>266</v>
      </c>
      <c r="H228" s="11" t="s">
        <v>415</v>
      </c>
    </row>
    <row r="229" ht="108" spans="1:8">
      <c r="A229" s="8">
        <v>226</v>
      </c>
      <c r="B229" s="9" t="s">
        <v>322</v>
      </c>
      <c r="C229" s="9" t="s">
        <v>156</v>
      </c>
      <c r="D229" s="9" t="s">
        <v>264</v>
      </c>
      <c r="E229" s="9" t="s">
        <v>268</v>
      </c>
      <c r="F229" s="9" t="s">
        <v>35</v>
      </c>
      <c r="G229" s="9" t="s">
        <v>269</v>
      </c>
      <c r="H229" s="11" t="s">
        <v>270</v>
      </c>
    </row>
    <row r="230" ht="121.5" spans="1:8">
      <c r="A230" s="8">
        <v>227</v>
      </c>
      <c r="B230" s="9" t="s">
        <v>322</v>
      </c>
      <c r="C230" s="9" t="s">
        <v>156</v>
      </c>
      <c r="D230" s="9" t="s">
        <v>264</v>
      </c>
      <c r="E230" s="9" t="s">
        <v>416</v>
      </c>
      <c r="F230" s="9" t="s">
        <v>35</v>
      </c>
      <c r="G230" s="9" t="s">
        <v>272</v>
      </c>
      <c r="H230" s="11" t="s">
        <v>273</v>
      </c>
    </row>
    <row r="231" ht="162" spans="1:8">
      <c r="A231" s="8">
        <v>228</v>
      </c>
      <c r="B231" s="9" t="s">
        <v>322</v>
      </c>
      <c r="C231" s="9" t="s">
        <v>156</v>
      </c>
      <c r="D231" s="9" t="s">
        <v>264</v>
      </c>
      <c r="E231" s="9" t="s">
        <v>417</v>
      </c>
      <c r="F231" s="9" t="s">
        <v>35</v>
      </c>
      <c r="G231" s="9" t="s">
        <v>275</v>
      </c>
      <c r="H231" s="11" t="s">
        <v>276</v>
      </c>
    </row>
    <row r="232" ht="67.5" spans="1:8">
      <c r="A232" s="8">
        <v>229</v>
      </c>
      <c r="B232" s="9" t="s">
        <v>322</v>
      </c>
      <c r="C232" s="9" t="s">
        <v>156</v>
      </c>
      <c r="D232" s="9" t="s">
        <v>296</v>
      </c>
      <c r="E232" s="9" t="s">
        <v>297</v>
      </c>
      <c r="F232" s="9" t="s">
        <v>35</v>
      </c>
      <c r="G232" s="9" t="s">
        <v>61</v>
      </c>
      <c r="H232" s="11" t="s">
        <v>418</v>
      </c>
    </row>
    <row r="233" ht="67.5" spans="1:8">
      <c r="A233" s="8">
        <v>230</v>
      </c>
      <c r="B233" s="9" t="s">
        <v>322</v>
      </c>
      <c r="C233" s="9" t="s">
        <v>156</v>
      </c>
      <c r="D233" s="9" t="s">
        <v>296</v>
      </c>
      <c r="E233" s="9" t="s">
        <v>299</v>
      </c>
      <c r="F233" s="9" t="s">
        <v>35</v>
      </c>
      <c r="G233" s="9" t="s">
        <v>61</v>
      </c>
      <c r="H233" s="11" t="s">
        <v>419</v>
      </c>
    </row>
    <row r="234" ht="54" spans="1:8">
      <c r="A234" s="8">
        <v>231</v>
      </c>
      <c r="B234" s="9" t="s">
        <v>322</v>
      </c>
      <c r="C234" s="9" t="s">
        <v>156</v>
      </c>
      <c r="D234" s="9" t="s">
        <v>296</v>
      </c>
      <c r="E234" s="9" t="s">
        <v>301</v>
      </c>
      <c r="F234" s="9" t="s">
        <v>35</v>
      </c>
      <c r="G234" s="9" t="s">
        <v>61</v>
      </c>
      <c r="H234" s="11" t="s">
        <v>302</v>
      </c>
    </row>
    <row r="235" ht="67.5" spans="1:8">
      <c r="A235" s="8">
        <v>232</v>
      </c>
      <c r="B235" s="9" t="s">
        <v>322</v>
      </c>
      <c r="C235" s="9" t="s">
        <v>156</v>
      </c>
      <c r="D235" s="9" t="s">
        <v>296</v>
      </c>
      <c r="E235" s="9" t="s">
        <v>303</v>
      </c>
      <c r="F235" s="9" t="s">
        <v>35</v>
      </c>
      <c r="G235" s="9" t="s">
        <v>61</v>
      </c>
      <c r="H235" s="11" t="s">
        <v>304</v>
      </c>
    </row>
    <row r="236" ht="67.5" spans="1:8">
      <c r="A236" s="8">
        <v>233</v>
      </c>
      <c r="B236" s="9" t="s">
        <v>322</v>
      </c>
      <c r="C236" s="9" t="s">
        <v>156</v>
      </c>
      <c r="D236" s="9" t="s">
        <v>296</v>
      </c>
      <c r="E236" s="9" t="s">
        <v>305</v>
      </c>
      <c r="F236" s="9" t="s">
        <v>35</v>
      </c>
      <c r="G236" s="9" t="s">
        <v>61</v>
      </c>
      <c r="H236" s="11" t="s">
        <v>306</v>
      </c>
    </row>
    <row r="237" ht="121.5" spans="1:8">
      <c r="A237" s="8">
        <v>234</v>
      </c>
      <c r="B237" s="9" t="s">
        <v>322</v>
      </c>
      <c r="C237" s="9" t="s">
        <v>156</v>
      </c>
      <c r="D237" s="9" t="s">
        <v>420</v>
      </c>
      <c r="E237" s="9" t="s">
        <v>331</v>
      </c>
      <c r="F237" s="9" t="s">
        <v>35</v>
      </c>
      <c r="G237" s="9" t="s">
        <v>421</v>
      </c>
      <c r="H237" s="11" t="s">
        <v>422</v>
      </c>
    </row>
    <row r="238" ht="94.5" spans="1:8">
      <c r="A238" s="8">
        <v>235</v>
      </c>
      <c r="B238" s="9" t="s">
        <v>322</v>
      </c>
      <c r="C238" s="9" t="s">
        <v>156</v>
      </c>
      <c r="D238" s="9" t="s">
        <v>307</v>
      </c>
      <c r="E238" s="9" t="s">
        <v>303</v>
      </c>
      <c r="F238" s="9" t="s">
        <v>35</v>
      </c>
      <c r="G238" s="9" t="s">
        <v>61</v>
      </c>
      <c r="H238" s="11" t="s">
        <v>308</v>
      </c>
    </row>
    <row r="239" ht="40.5" spans="1:8">
      <c r="A239" s="8">
        <v>236</v>
      </c>
      <c r="B239" s="9" t="s">
        <v>322</v>
      </c>
      <c r="C239" s="9" t="s">
        <v>156</v>
      </c>
      <c r="D239" s="9" t="s">
        <v>313</v>
      </c>
      <c r="E239" s="9" t="s">
        <v>314</v>
      </c>
      <c r="F239" s="9" t="s">
        <v>35</v>
      </c>
      <c r="G239" s="9" t="s">
        <v>47</v>
      </c>
      <c r="H239" s="11" t="s">
        <v>315</v>
      </c>
    </row>
    <row r="240" ht="27" spans="1:8">
      <c r="A240" s="8">
        <v>237</v>
      </c>
      <c r="B240" s="9" t="s">
        <v>322</v>
      </c>
      <c r="C240" s="9" t="s">
        <v>156</v>
      </c>
      <c r="D240" s="9" t="s">
        <v>313</v>
      </c>
      <c r="E240" s="9" t="s">
        <v>316</v>
      </c>
      <c r="F240" s="9" t="s">
        <v>35</v>
      </c>
      <c r="G240" s="9" t="s">
        <v>71</v>
      </c>
      <c r="H240" s="11" t="s">
        <v>317</v>
      </c>
    </row>
    <row r="241" ht="27" spans="1:8">
      <c r="A241" s="8">
        <v>238</v>
      </c>
      <c r="B241" s="9" t="s">
        <v>322</v>
      </c>
      <c r="C241" s="9" t="s">
        <v>156</v>
      </c>
      <c r="D241" s="9" t="s">
        <v>313</v>
      </c>
      <c r="E241" s="9" t="s">
        <v>318</v>
      </c>
      <c r="F241" s="9" t="s">
        <v>35</v>
      </c>
      <c r="G241" s="9" t="s">
        <v>47</v>
      </c>
      <c r="H241" s="11" t="s">
        <v>319</v>
      </c>
    </row>
    <row r="242" ht="40.5" spans="1:8">
      <c r="A242" s="8">
        <v>239</v>
      </c>
      <c r="B242" s="9" t="s">
        <v>322</v>
      </c>
      <c r="C242" s="9" t="s">
        <v>156</v>
      </c>
      <c r="D242" s="9" t="s">
        <v>313</v>
      </c>
      <c r="E242" s="9" t="s">
        <v>320</v>
      </c>
      <c r="F242" s="9" t="s">
        <v>35</v>
      </c>
      <c r="G242" s="9" t="s">
        <v>47</v>
      </c>
      <c r="H242" s="11" t="s">
        <v>321</v>
      </c>
    </row>
    <row r="243" ht="67.5" spans="1:8">
      <c r="A243" s="8">
        <v>240</v>
      </c>
      <c r="B243" s="9" t="s">
        <v>322</v>
      </c>
      <c r="C243" s="9" t="s">
        <v>156</v>
      </c>
      <c r="D243" s="9" t="s">
        <v>113</v>
      </c>
      <c r="E243" s="9" t="s">
        <v>114</v>
      </c>
      <c r="F243" s="9" t="s">
        <v>35</v>
      </c>
      <c r="G243" s="9" t="s">
        <v>47</v>
      </c>
      <c r="H243" s="11" t="s">
        <v>115</v>
      </c>
    </row>
    <row r="244" ht="81" spans="1:8">
      <c r="A244" s="8">
        <v>241</v>
      </c>
      <c r="B244" s="9" t="s">
        <v>322</v>
      </c>
      <c r="C244" s="9" t="s">
        <v>156</v>
      </c>
      <c r="D244" s="9" t="s">
        <v>113</v>
      </c>
      <c r="E244" s="9" t="s">
        <v>116</v>
      </c>
      <c r="F244" s="9" t="s">
        <v>35</v>
      </c>
      <c r="G244" s="9" t="s">
        <v>117</v>
      </c>
      <c r="H244" s="11" t="s">
        <v>118</v>
      </c>
    </row>
    <row r="245" ht="54" spans="1:8">
      <c r="A245" s="8">
        <v>242</v>
      </c>
      <c r="B245" s="9" t="s">
        <v>322</v>
      </c>
      <c r="C245" s="9" t="s">
        <v>423</v>
      </c>
      <c r="D245" s="9" t="s">
        <v>424</v>
      </c>
      <c r="E245" s="9" t="s">
        <v>425</v>
      </c>
      <c r="F245" s="9" t="s">
        <v>35</v>
      </c>
      <c r="G245" s="9" t="s">
        <v>61</v>
      </c>
      <c r="H245" s="11" t="s">
        <v>426</v>
      </c>
    </row>
    <row r="246" ht="54" spans="1:8">
      <c r="A246" s="8">
        <v>243</v>
      </c>
      <c r="B246" s="9" t="s">
        <v>322</v>
      </c>
      <c r="C246" s="9" t="s">
        <v>423</v>
      </c>
      <c r="D246" s="9" t="s">
        <v>424</v>
      </c>
      <c r="E246" s="9" t="s">
        <v>427</v>
      </c>
      <c r="F246" s="9" t="s">
        <v>35</v>
      </c>
      <c r="G246" s="9" t="s">
        <v>47</v>
      </c>
      <c r="H246" s="11" t="s">
        <v>428</v>
      </c>
    </row>
    <row r="247" ht="54" spans="1:8">
      <c r="A247" s="8">
        <v>244</v>
      </c>
      <c r="B247" s="9" t="s">
        <v>322</v>
      </c>
      <c r="C247" s="9" t="s">
        <v>423</v>
      </c>
      <c r="D247" s="9" t="s">
        <v>424</v>
      </c>
      <c r="E247" s="9" t="s">
        <v>429</v>
      </c>
      <c r="F247" s="9" t="s">
        <v>35</v>
      </c>
      <c r="G247" s="9" t="s">
        <v>47</v>
      </c>
      <c r="H247" s="11" t="s">
        <v>430</v>
      </c>
    </row>
    <row r="248" ht="54" spans="1:8">
      <c r="A248" s="8">
        <v>245</v>
      </c>
      <c r="B248" s="9" t="s">
        <v>322</v>
      </c>
      <c r="C248" s="9" t="s">
        <v>423</v>
      </c>
      <c r="D248" s="9" t="s">
        <v>424</v>
      </c>
      <c r="E248" s="9" t="s">
        <v>431</v>
      </c>
      <c r="F248" s="9" t="s">
        <v>35</v>
      </c>
      <c r="G248" s="9" t="s">
        <v>71</v>
      </c>
      <c r="H248" s="11" t="s">
        <v>432</v>
      </c>
    </row>
    <row r="249" ht="40.5" spans="1:8">
      <c r="A249" s="8">
        <v>246</v>
      </c>
      <c r="B249" s="9" t="s">
        <v>322</v>
      </c>
      <c r="C249" s="9" t="s">
        <v>423</v>
      </c>
      <c r="D249" s="9" t="s">
        <v>424</v>
      </c>
      <c r="E249" s="9" t="s">
        <v>433</v>
      </c>
      <c r="F249" s="9" t="s">
        <v>35</v>
      </c>
      <c r="G249" s="9" t="s">
        <v>47</v>
      </c>
      <c r="H249" s="11" t="s">
        <v>434</v>
      </c>
    </row>
    <row r="250" ht="67.5" spans="1:8">
      <c r="A250" s="8">
        <v>247</v>
      </c>
      <c r="B250" s="9" t="s">
        <v>322</v>
      </c>
      <c r="C250" s="9" t="s">
        <v>423</v>
      </c>
      <c r="D250" s="9" t="s">
        <v>424</v>
      </c>
      <c r="E250" s="9" t="s">
        <v>435</v>
      </c>
      <c r="F250" s="9" t="s">
        <v>35</v>
      </c>
      <c r="G250" s="9" t="s">
        <v>61</v>
      </c>
      <c r="H250" s="11" t="s">
        <v>436</v>
      </c>
    </row>
    <row r="251" ht="40.5" spans="1:8">
      <c r="A251" s="8">
        <v>248</v>
      </c>
      <c r="B251" s="9" t="s">
        <v>322</v>
      </c>
      <c r="C251" s="9" t="s">
        <v>423</v>
      </c>
      <c r="D251" s="9" t="s">
        <v>194</v>
      </c>
      <c r="E251" s="9" t="s">
        <v>195</v>
      </c>
      <c r="F251" s="9" t="s">
        <v>35</v>
      </c>
      <c r="G251" s="9" t="s">
        <v>47</v>
      </c>
      <c r="H251" s="11" t="s">
        <v>196</v>
      </c>
    </row>
    <row r="252" ht="40.5" spans="1:8">
      <c r="A252" s="8">
        <v>249</v>
      </c>
      <c r="B252" s="9" t="s">
        <v>322</v>
      </c>
      <c r="C252" s="9" t="s">
        <v>423</v>
      </c>
      <c r="D252" s="9" t="s">
        <v>194</v>
      </c>
      <c r="E252" s="9" t="s">
        <v>197</v>
      </c>
      <c r="F252" s="9" t="s">
        <v>14</v>
      </c>
      <c r="G252" s="9" t="s">
        <v>44</v>
      </c>
      <c r="H252" s="11" t="s">
        <v>198</v>
      </c>
    </row>
    <row r="253" ht="54" spans="1:8">
      <c r="A253" s="8">
        <v>250</v>
      </c>
      <c r="B253" s="9" t="s">
        <v>322</v>
      </c>
      <c r="C253" s="9" t="s">
        <v>423</v>
      </c>
      <c r="D253" s="9" t="s">
        <v>194</v>
      </c>
      <c r="E253" s="9" t="s">
        <v>199</v>
      </c>
      <c r="F253" s="9" t="s">
        <v>35</v>
      </c>
      <c r="G253" s="9" t="s">
        <v>61</v>
      </c>
      <c r="H253" s="11" t="s">
        <v>200</v>
      </c>
    </row>
    <row r="254" ht="94.5" spans="1:8">
      <c r="A254" s="8">
        <v>251</v>
      </c>
      <c r="B254" s="9" t="s">
        <v>322</v>
      </c>
      <c r="C254" s="9" t="s">
        <v>423</v>
      </c>
      <c r="D254" s="9" t="s">
        <v>201</v>
      </c>
      <c r="E254" s="9" t="s">
        <v>202</v>
      </c>
      <c r="F254" s="9" t="s">
        <v>35</v>
      </c>
      <c r="G254" s="9" t="s">
        <v>36</v>
      </c>
      <c r="H254" s="11" t="s">
        <v>203</v>
      </c>
    </row>
    <row r="255" ht="54" spans="1:8">
      <c r="A255" s="8">
        <v>252</v>
      </c>
      <c r="B255" s="9" t="s">
        <v>322</v>
      </c>
      <c r="C255" s="9" t="s">
        <v>423</v>
      </c>
      <c r="D255" s="9" t="s">
        <v>201</v>
      </c>
      <c r="E255" s="9" t="s">
        <v>204</v>
      </c>
      <c r="F255" s="9" t="s">
        <v>35</v>
      </c>
      <c r="G255" s="9" t="s">
        <v>61</v>
      </c>
      <c r="H255" s="11" t="s">
        <v>205</v>
      </c>
    </row>
    <row r="256" ht="40.5" spans="1:8">
      <c r="A256" s="8">
        <v>253</v>
      </c>
      <c r="B256" s="9" t="s">
        <v>322</v>
      </c>
      <c r="C256" s="9" t="s">
        <v>423</v>
      </c>
      <c r="D256" s="9" t="s">
        <v>201</v>
      </c>
      <c r="E256" s="9" t="s">
        <v>206</v>
      </c>
      <c r="F256" s="9" t="s">
        <v>35</v>
      </c>
      <c r="G256" s="9" t="s">
        <v>61</v>
      </c>
      <c r="H256" s="11" t="s">
        <v>207</v>
      </c>
    </row>
    <row r="257" ht="81" spans="1:8">
      <c r="A257" s="8">
        <v>254</v>
      </c>
      <c r="B257" s="9" t="s">
        <v>322</v>
      </c>
      <c r="C257" s="9" t="s">
        <v>423</v>
      </c>
      <c r="D257" s="9" t="s">
        <v>201</v>
      </c>
      <c r="E257" s="9" t="s">
        <v>208</v>
      </c>
      <c r="F257" s="9" t="s">
        <v>35</v>
      </c>
      <c r="G257" s="9" t="s">
        <v>61</v>
      </c>
      <c r="H257" s="11" t="s">
        <v>209</v>
      </c>
    </row>
    <row r="258" ht="108" spans="1:8">
      <c r="A258" s="8">
        <v>255</v>
      </c>
      <c r="B258" s="9" t="s">
        <v>322</v>
      </c>
      <c r="C258" s="9" t="s">
        <v>423</v>
      </c>
      <c r="D258" s="9" t="s">
        <v>201</v>
      </c>
      <c r="E258" s="9" t="s">
        <v>210</v>
      </c>
      <c r="F258" s="9" t="s">
        <v>35</v>
      </c>
      <c r="G258" s="9" t="s">
        <v>47</v>
      </c>
      <c r="H258" s="11" t="s">
        <v>211</v>
      </c>
    </row>
    <row r="259" ht="54" spans="1:8">
      <c r="A259" s="8">
        <v>256</v>
      </c>
      <c r="B259" s="9" t="s">
        <v>322</v>
      </c>
      <c r="C259" s="9" t="s">
        <v>423</v>
      </c>
      <c r="D259" s="9" t="s">
        <v>201</v>
      </c>
      <c r="E259" s="9" t="s">
        <v>212</v>
      </c>
      <c r="F259" s="9" t="s">
        <v>35</v>
      </c>
      <c r="G259" s="9" t="s">
        <v>71</v>
      </c>
      <c r="H259" s="11" t="s">
        <v>437</v>
      </c>
    </row>
    <row r="260" ht="135" spans="1:8">
      <c r="A260" s="8">
        <v>257</v>
      </c>
      <c r="B260" s="9" t="s">
        <v>322</v>
      </c>
      <c r="C260" s="9" t="s">
        <v>423</v>
      </c>
      <c r="D260" s="9" t="s">
        <v>438</v>
      </c>
      <c r="E260" s="9" t="s">
        <v>439</v>
      </c>
      <c r="F260" s="9" t="s">
        <v>35</v>
      </c>
      <c r="G260" s="9" t="s">
        <v>440</v>
      </c>
      <c r="H260" s="11" t="s">
        <v>441</v>
      </c>
    </row>
    <row r="261" ht="94.5" spans="1:8">
      <c r="A261" s="8">
        <v>258</v>
      </c>
      <c r="B261" s="9" t="s">
        <v>322</v>
      </c>
      <c r="C261" s="9" t="s">
        <v>423</v>
      </c>
      <c r="D261" s="9" t="s">
        <v>214</v>
      </c>
      <c r="E261" s="9" t="s">
        <v>215</v>
      </c>
      <c r="F261" s="9" t="s">
        <v>35</v>
      </c>
      <c r="G261" s="9" t="s">
        <v>47</v>
      </c>
      <c r="H261" s="11" t="s">
        <v>442</v>
      </c>
    </row>
    <row r="262" ht="94.5" spans="1:8">
      <c r="A262" s="8">
        <v>259</v>
      </c>
      <c r="B262" s="9" t="s">
        <v>322</v>
      </c>
      <c r="C262" s="9" t="s">
        <v>423</v>
      </c>
      <c r="D262" s="9" t="s">
        <v>214</v>
      </c>
      <c r="E262" s="9" t="s">
        <v>217</v>
      </c>
      <c r="F262" s="9" t="s">
        <v>35</v>
      </c>
      <c r="G262" s="9" t="s">
        <v>47</v>
      </c>
      <c r="H262" s="11" t="s">
        <v>218</v>
      </c>
    </row>
    <row r="263" ht="81" spans="1:8">
      <c r="A263" s="8">
        <v>260</v>
      </c>
      <c r="B263" s="9" t="s">
        <v>322</v>
      </c>
      <c r="C263" s="9" t="s">
        <v>423</v>
      </c>
      <c r="D263" s="9" t="s">
        <v>214</v>
      </c>
      <c r="E263" s="9" t="s">
        <v>219</v>
      </c>
      <c r="F263" s="9" t="s">
        <v>35</v>
      </c>
      <c r="G263" s="9" t="s">
        <v>71</v>
      </c>
      <c r="H263" s="11" t="s">
        <v>220</v>
      </c>
    </row>
    <row r="264" ht="40.5" spans="1:8">
      <c r="A264" s="8">
        <v>261</v>
      </c>
      <c r="B264" s="9" t="s">
        <v>322</v>
      </c>
      <c r="C264" s="9" t="s">
        <v>423</v>
      </c>
      <c r="D264" s="9" t="s">
        <v>423</v>
      </c>
      <c r="E264" s="9" t="s">
        <v>443</v>
      </c>
      <c r="F264" s="9" t="s">
        <v>35</v>
      </c>
      <c r="G264" s="9" t="s">
        <v>47</v>
      </c>
      <c r="H264" s="11" t="s">
        <v>444</v>
      </c>
    </row>
    <row r="265" ht="67.5" spans="1:8">
      <c r="A265" s="8">
        <v>262</v>
      </c>
      <c r="B265" s="9" t="s">
        <v>322</v>
      </c>
      <c r="C265" s="9" t="s">
        <v>423</v>
      </c>
      <c r="D265" s="9" t="s">
        <v>423</v>
      </c>
      <c r="E265" s="9" t="s">
        <v>445</v>
      </c>
      <c r="F265" s="9" t="s">
        <v>35</v>
      </c>
      <c r="G265" s="9" t="s">
        <v>61</v>
      </c>
      <c r="H265" s="11" t="s">
        <v>446</v>
      </c>
    </row>
    <row r="266" ht="67.5" spans="1:8">
      <c r="A266" s="8">
        <v>263</v>
      </c>
      <c r="B266" s="9" t="s">
        <v>322</v>
      </c>
      <c r="C266" s="9" t="s">
        <v>423</v>
      </c>
      <c r="D266" s="9" t="s">
        <v>423</v>
      </c>
      <c r="E266" s="9" t="s">
        <v>447</v>
      </c>
      <c r="F266" s="9" t="s">
        <v>35</v>
      </c>
      <c r="G266" s="9" t="s">
        <v>47</v>
      </c>
      <c r="H266" s="11" t="s">
        <v>448</v>
      </c>
    </row>
    <row r="267" ht="40.5" spans="1:8">
      <c r="A267" s="8">
        <v>264</v>
      </c>
      <c r="B267" s="9" t="s">
        <v>322</v>
      </c>
      <c r="C267" s="9" t="s">
        <v>423</v>
      </c>
      <c r="D267" s="9" t="s">
        <v>423</v>
      </c>
      <c r="E267" s="9" t="s">
        <v>449</v>
      </c>
      <c r="F267" s="9" t="s">
        <v>35</v>
      </c>
      <c r="G267" s="9" t="s">
        <v>47</v>
      </c>
      <c r="H267" s="11" t="s">
        <v>450</v>
      </c>
    </row>
    <row r="268" ht="54" spans="1:8">
      <c r="A268" s="8">
        <v>265</v>
      </c>
      <c r="B268" s="9" t="s">
        <v>322</v>
      </c>
      <c r="C268" s="9" t="s">
        <v>423</v>
      </c>
      <c r="D268" s="9" t="s">
        <v>423</v>
      </c>
      <c r="E268" s="9" t="s">
        <v>451</v>
      </c>
      <c r="F268" s="9" t="s">
        <v>35</v>
      </c>
      <c r="G268" s="9" t="s">
        <v>61</v>
      </c>
      <c r="H268" s="11" t="s">
        <v>452</v>
      </c>
    </row>
    <row r="269" ht="67.5" spans="1:8">
      <c r="A269" s="8">
        <v>266</v>
      </c>
      <c r="B269" s="9" t="s">
        <v>322</v>
      </c>
      <c r="C269" s="9" t="s">
        <v>423</v>
      </c>
      <c r="D269" s="9" t="s">
        <v>423</v>
      </c>
      <c r="E269" s="9" t="s">
        <v>453</v>
      </c>
      <c r="F269" s="9" t="s">
        <v>35</v>
      </c>
      <c r="G269" s="9" t="s">
        <v>47</v>
      </c>
      <c r="H269" s="11" t="s">
        <v>454</v>
      </c>
    </row>
    <row r="270" ht="67.5" spans="1:8">
      <c r="A270" s="8">
        <v>267</v>
      </c>
      <c r="B270" s="9" t="s">
        <v>322</v>
      </c>
      <c r="C270" s="9" t="s">
        <v>423</v>
      </c>
      <c r="D270" s="9" t="s">
        <v>423</v>
      </c>
      <c r="E270" s="9" t="s">
        <v>455</v>
      </c>
      <c r="F270" s="9" t="s">
        <v>35</v>
      </c>
      <c r="G270" s="9" t="s">
        <v>47</v>
      </c>
      <c r="H270" s="11" t="s">
        <v>456</v>
      </c>
    </row>
    <row r="271" ht="54" spans="1:8">
      <c r="A271" s="8">
        <v>268</v>
      </c>
      <c r="B271" s="9" t="s">
        <v>322</v>
      </c>
      <c r="C271" s="9" t="s">
        <v>423</v>
      </c>
      <c r="D271" s="9" t="s">
        <v>423</v>
      </c>
      <c r="E271" s="9" t="s">
        <v>457</v>
      </c>
      <c r="F271" s="9" t="s">
        <v>14</v>
      </c>
      <c r="G271" s="9" t="s">
        <v>44</v>
      </c>
      <c r="H271" s="11" t="s">
        <v>458</v>
      </c>
    </row>
    <row r="272" ht="40.5" spans="1:8">
      <c r="A272" s="8">
        <v>269</v>
      </c>
      <c r="B272" s="9" t="s">
        <v>322</v>
      </c>
      <c r="C272" s="9" t="s">
        <v>423</v>
      </c>
      <c r="D272" s="9" t="s">
        <v>423</v>
      </c>
      <c r="E272" s="9" t="s">
        <v>459</v>
      </c>
      <c r="F272" s="9" t="s">
        <v>14</v>
      </c>
      <c r="G272" s="9" t="s">
        <v>44</v>
      </c>
      <c r="H272" s="11" t="s">
        <v>460</v>
      </c>
    </row>
    <row r="273" ht="67.5" spans="1:8">
      <c r="A273" s="8">
        <v>270</v>
      </c>
      <c r="B273" s="9" t="s">
        <v>322</v>
      </c>
      <c r="C273" s="9" t="s">
        <v>423</v>
      </c>
      <c r="D273" s="9" t="s">
        <v>73</v>
      </c>
      <c r="E273" s="9" t="s">
        <v>74</v>
      </c>
      <c r="F273" s="9" t="s">
        <v>35</v>
      </c>
      <c r="G273" s="9" t="s">
        <v>47</v>
      </c>
      <c r="H273" s="11" t="s">
        <v>75</v>
      </c>
    </row>
    <row r="274" ht="54" spans="1:8">
      <c r="A274" s="8">
        <v>271</v>
      </c>
      <c r="B274" s="9" t="s">
        <v>322</v>
      </c>
      <c r="C274" s="9" t="s">
        <v>423</v>
      </c>
      <c r="D274" s="9" t="s">
        <v>73</v>
      </c>
      <c r="E274" s="9" t="s">
        <v>76</v>
      </c>
      <c r="F274" s="9" t="s">
        <v>35</v>
      </c>
      <c r="G274" s="9" t="s">
        <v>47</v>
      </c>
      <c r="H274" s="11" t="s">
        <v>77</v>
      </c>
    </row>
    <row r="275" ht="67.5" spans="1:8">
      <c r="A275" s="8">
        <v>272</v>
      </c>
      <c r="B275" s="9" t="s">
        <v>322</v>
      </c>
      <c r="C275" s="9" t="s">
        <v>423</v>
      </c>
      <c r="D275" s="9" t="s">
        <v>73</v>
      </c>
      <c r="E275" s="9" t="s">
        <v>78</v>
      </c>
      <c r="F275" s="9" t="s">
        <v>35</v>
      </c>
      <c r="G275" s="9" t="s">
        <v>61</v>
      </c>
      <c r="H275" s="11" t="s">
        <v>79</v>
      </c>
    </row>
    <row r="276" ht="94.5" spans="1:8">
      <c r="A276" s="8">
        <v>273</v>
      </c>
      <c r="B276" s="9" t="s">
        <v>322</v>
      </c>
      <c r="C276" s="9" t="s">
        <v>423</v>
      </c>
      <c r="D276" s="9" t="s">
        <v>73</v>
      </c>
      <c r="E276" s="9" t="s">
        <v>80</v>
      </c>
      <c r="F276" s="9" t="s">
        <v>35</v>
      </c>
      <c r="G276" s="9" t="s">
        <v>47</v>
      </c>
      <c r="H276" s="11" t="s">
        <v>81</v>
      </c>
    </row>
    <row r="277" ht="27" spans="1:8">
      <c r="A277" s="8">
        <v>274</v>
      </c>
      <c r="B277" s="9" t="s">
        <v>322</v>
      </c>
      <c r="C277" s="9" t="s">
        <v>423</v>
      </c>
      <c r="D277" s="9" t="s">
        <v>73</v>
      </c>
      <c r="E277" s="9" t="s">
        <v>82</v>
      </c>
      <c r="F277" s="9" t="s">
        <v>35</v>
      </c>
      <c r="G277" s="9" t="s">
        <v>47</v>
      </c>
      <c r="H277" s="11" t="s">
        <v>83</v>
      </c>
    </row>
    <row r="278" ht="54" spans="1:8">
      <c r="A278" s="8">
        <v>275</v>
      </c>
      <c r="B278" s="9" t="s">
        <v>322</v>
      </c>
      <c r="C278" s="9" t="s">
        <v>423</v>
      </c>
      <c r="D278" s="9" t="s">
        <v>73</v>
      </c>
      <c r="E278" s="9" t="s">
        <v>84</v>
      </c>
      <c r="F278" s="9" t="s">
        <v>35</v>
      </c>
      <c r="G278" s="9" t="s">
        <v>61</v>
      </c>
      <c r="H278" s="11" t="s">
        <v>85</v>
      </c>
    </row>
    <row r="279" ht="40.5" spans="1:8">
      <c r="A279" s="8">
        <v>276</v>
      </c>
      <c r="B279" s="9" t="s">
        <v>322</v>
      </c>
      <c r="C279" s="9" t="s">
        <v>423</v>
      </c>
      <c r="D279" s="9" t="s">
        <v>73</v>
      </c>
      <c r="E279" s="9" t="s">
        <v>86</v>
      </c>
      <c r="F279" s="9" t="s">
        <v>35</v>
      </c>
      <c r="G279" s="9" t="s">
        <v>61</v>
      </c>
      <c r="H279" s="11" t="s">
        <v>87</v>
      </c>
    </row>
    <row r="280" ht="81" spans="1:8">
      <c r="A280" s="8">
        <v>277</v>
      </c>
      <c r="B280" s="9" t="s">
        <v>322</v>
      </c>
      <c r="C280" s="9" t="s">
        <v>423</v>
      </c>
      <c r="D280" s="9" t="s">
        <v>73</v>
      </c>
      <c r="E280" s="9" t="s">
        <v>88</v>
      </c>
      <c r="F280" s="9" t="s">
        <v>35</v>
      </c>
      <c r="G280" s="9" t="s">
        <v>47</v>
      </c>
      <c r="H280" s="11" t="s">
        <v>89</v>
      </c>
    </row>
    <row r="281" ht="67.5" spans="1:8">
      <c r="A281" s="8">
        <v>278</v>
      </c>
      <c r="B281" s="9" t="s">
        <v>322</v>
      </c>
      <c r="C281" s="9" t="s">
        <v>423</v>
      </c>
      <c r="D281" s="9" t="s">
        <v>73</v>
      </c>
      <c r="E281" s="9" t="s">
        <v>90</v>
      </c>
      <c r="F281" s="9" t="s">
        <v>35</v>
      </c>
      <c r="G281" s="9" t="s">
        <v>91</v>
      </c>
      <c r="H281" s="11" t="s">
        <v>92</v>
      </c>
    </row>
    <row r="282" ht="94.5" spans="1:8">
      <c r="A282" s="8">
        <v>279</v>
      </c>
      <c r="B282" s="9" t="s">
        <v>322</v>
      </c>
      <c r="C282" s="9" t="s">
        <v>423</v>
      </c>
      <c r="D282" s="9" t="s">
        <v>73</v>
      </c>
      <c r="E282" s="9" t="s">
        <v>93</v>
      </c>
      <c r="F282" s="9" t="s">
        <v>35</v>
      </c>
      <c r="G282" s="9" t="s">
        <v>71</v>
      </c>
      <c r="H282" s="11" t="s">
        <v>94</v>
      </c>
    </row>
    <row r="283" ht="94.5" spans="1:8">
      <c r="A283" s="8">
        <v>280</v>
      </c>
      <c r="B283" s="9" t="s">
        <v>322</v>
      </c>
      <c r="C283" s="9" t="s">
        <v>423</v>
      </c>
      <c r="D283" s="9" t="s">
        <v>73</v>
      </c>
      <c r="E283" s="9" t="s">
        <v>95</v>
      </c>
      <c r="F283" s="9" t="s">
        <v>35</v>
      </c>
      <c r="G283" s="9" t="s">
        <v>96</v>
      </c>
      <c r="H283" s="11" t="s">
        <v>97</v>
      </c>
    </row>
    <row r="284" ht="67.5" spans="1:8">
      <c r="A284" s="8">
        <v>281</v>
      </c>
      <c r="B284" s="9" t="s">
        <v>322</v>
      </c>
      <c r="C284" s="9" t="s">
        <v>423</v>
      </c>
      <c r="D284" s="9" t="s">
        <v>73</v>
      </c>
      <c r="E284" s="9" t="s">
        <v>98</v>
      </c>
      <c r="F284" s="9" t="s">
        <v>35</v>
      </c>
      <c r="G284" s="9" t="s">
        <v>91</v>
      </c>
      <c r="H284" s="11" t="s">
        <v>99</v>
      </c>
    </row>
    <row r="285" ht="121.5" spans="1:8">
      <c r="A285" s="8">
        <v>282</v>
      </c>
      <c r="B285" s="9" t="s">
        <v>322</v>
      </c>
      <c r="C285" s="9" t="s">
        <v>423</v>
      </c>
      <c r="D285" s="9" t="s">
        <v>264</v>
      </c>
      <c r="E285" s="9" t="s">
        <v>265</v>
      </c>
      <c r="F285" s="9" t="s">
        <v>35</v>
      </c>
      <c r="G285" s="9" t="s">
        <v>266</v>
      </c>
      <c r="H285" s="11" t="s">
        <v>267</v>
      </c>
    </row>
    <row r="286" ht="108" spans="1:8">
      <c r="A286" s="8">
        <v>283</v>
      </c>
      <c r="B286" s="9" t="s">
        <v>322</v>
      </c>
      <c r="C286" s="9" t="s">
        <v>423</v>
      </c>
      <c r="D286" s="9" t="s">
        <v>264</v>
      </c>
      <c r="E286" s="9" t="s">
        <v>268</v>
      </c>
      <c r="F286" s="9" t="s">
        <v>35</v>
      </c>
      <c r="G286" s="9" t="s">
        <v>269</v>
      </c>
      <c r="H286" s="11" t="s">
        <v>270</v>
      </c>
    </row>
    <row r="287" ht="94.5" spans="1:8">
      <c r="A287" s="8">
        <v>284</v>
      </c>
      <c r="B287" s="9" t="s">
        <v>322</v>
      </c>
      <c r="C287" s="9" t="s">
        <v>423</v>
      </c>
      <c r="D287" s="9" t="s">
        <v>264</v>
      </c>
      <c r="E287" s="9" t="s">
        <v>271</v>
      </c>
      <c r="F287" s="9" t="s">
        <v>35</v>
      </c>
      <c r="G287" s="9" t="s">
        <v>272</v>
      </c>
      <c r="H287" s="11" t="s">
        <v>273</v>
      </c>
    </row>
    <row r="288" ht="54" spans="1:8">
      <c r="A288" s="8">
        <v>285</v>
      </c>
      <c r="B288" s="9" t="s">
        <v>322</v>
      </c>
      <c r="C288" s="9" t="s">
        <v>423</v>
      </c>
      <c r="D288" s="9" t="s">
        <v>104</v>
      </c>
      <c r="E288" s="9" t="s">
        <v>461</v>
      </c>
      <c r="F288" s="9" t="s">
        <v>35</v>
      </c>
      <c r="G288" s="9" t="s">
        <v>462</v>
      </c>
      <c r="H288" s="11" t="s">
        <v>463</v>
      </c>
    </row>
    <row r="289" ht="108" spans="1:8">
      <c r="A289" s="8">
        <v>286</v>
      </c>
      <c r="B289" s="9" t="s">
        <v>322</v>
      </c>
      <c r="C289" s="9" t="s">
        <v>423</v>
      </c>
      <c r="D289" s="9" t="s">
        <v>104</v>
      </c>
      <c r="E289" s="9" t="s">
        <v>464</v>
      </c>
      <c r="F289" s="9" t="s">
        <v>35</v>
      </c>
      <c r="G289" s="9" t="s">
        <v>465</v>
      </c>
      <c r="H289" s="11" t="s">
        <v>466</v>
      </c>
    </row>
    <row r="290" ht="135" spans="1:8">
      <c r="A290" s="8">
        <v>287</v>
      </c>
      <c r="B290" s="9" t="s">
        <v>322</v>
      </c>
      <c r="C290" s="9" t="s">
        <v>423</v>
      </c>
      <c r="D290" s="9" t="s">
        <v>104</v>
      </c>
      <c r="E290" s="9" t="s">
        <v>467</v>
      </c>
      <c r="F290" s="9" t="s">
        <v>35</v>
      </c>
      <c r="G290" s="9" t="s">
        <v>468</v>
      </c>
      <c r="H290" s="11" t="s">
        <v>469</v>
      </c>
    </row>
    <row r="291" ht="54" spans="1:8">
      <c r="A291" s="8">
        <v>288</v>
      </c>
      <c r="B291" s="9" t="s">
        <v>322</v>
      </c>
      <c r="C291" s="9" t="s">
        <v>423</v>
      </c>
      <c r="D291" s="9" t="s">
        <v>470</v>
      </c>
      <c r="E291" s="9" t="s">
        <v>471</v>
      </c>
      <c r="F291" s="9" t="s">
        <v>35</v>
      </c>
      <c r="G291" s="9" t="s">
        <v>47</v>
      </c>
      <c r="H291" s="11" t="s">
        <v>472</v>
      </c>
    </row>
    <row r="292" ht="54" spans="1:8">
      <c r="A292" s="8">
        <v>289</v>
      </c>
      <c r="B292" s="9" t="s">
        <v>322</v>
      </c>
      <c r="C292" s="9" t="s">
        <v>423</v>
      </c>
      <c r="D292" s="9" t="s">
        <v>473</v>
      </c>
      <c r="E292" s="9" t="s">
        <v>474</v>
      </c>
      <c r="F292" s="9" t="s">
        <v>14</v>
      </c>
      <c r="G292" s="9" t="s">
        <v>15</v>
      </c>
      <c r="H292" s="11" t="s">
        <v>475</v>
      </c>
    </row>
    <row r="293" ht="81" spans="1:8">
      <c r="A293" s="8">
        <v>290</v>
      </c>
      <c r="B293" s="9" t="s">
        <v>322</v>
      </c>
      <c r="C293" s="9" t="s">
        <v>423</v>
      </c>
      <c r="D293" s="9" t="s">
        <v>473</v>
      </c>
      <c r="E293" s="9" t="s">
        <v>476</v>
      </c>
      <c r="F293" s="9" t="s">
        <v>35</v>
      </c>
      <c r="G293" s="9" t="s">
        <v>15</v>
      </c>
      <c r="H293" s="11" t="s">
        <v>477</v>
      </c>
    </row>
    <row r="294" ht="67.5" spans="1:8">
      <c r="A294" s="8">
        <v>291</v>
      </c>
      <c r="B294" s="9" t="s">
        <v>322</v>
      </c>
      <c r="C294" s="9" t="s">
        <v>423</v>
      </c>
      <c r="D294" s="9" t="s">
        <v>473</v>
      </c>
      <c r="E294" s="9" t="s">
        <v>478</v>
      </c>
      <c r="F294" s="9" t="s">
        <v>14</v>
      </c>
      <c r="G294" s="9" t="s">
        <v>15</v>
      </c>
      <c r="H294" s="11" t="s">
        <v>479</v>
      </c>
    </row>
    <row r="295" ht="67.5" spans="1:8">
      <c r="A295" s="8">
        <v>292</v>
      </c>
      <c r="B295" s="9" t="s">
        <v>322</v>
      </c>
      <c r="C295" s="9" t="s">
        <v>423</v>
      </c>
      <c r="D295" s="9" t="s">
        <v>113</v>
      </c>
      <c r="E295" s="9" t="s">
        <v>114</v>
      </c>
      <c r="F295" s="9" t="s">
        <v>35</v>
      </c>
      <c r="G295" s="9" t="s">
        <v>47</v>
      </c>
      <c r="H295" s="11" t="s">
        <v>115</v>
      </c>
    </row>
    <row r="296" ht="81" spans="1:8">
      <c r="A296" s="8">
        <v>293</v>
      </c>
      <c r="B296" s="9" t="s">
        <v>322</v>
      </c>
      <c r="C296" s="9" t="s">
        <v>423</v>
      </c>
      <c r="D296" s="9" t="s">
        <v>113</v>
      </c>
      <c r="E296" s="9" t="s">
        <v>116</v>
      </c>
      <c r="F296" s="9" t="s">
        <v>35</v>
      </c>
      <c r="G296" s="9" t="s">
        <v>117</v>
      </c>
      <c r="H296" s="11" t="s">
        <v>118</v>
      </c>
    </row>
    <row r="297" ht="67.5" spans="1:8">
      <c r="A297" s="8">
        <v>294</v>
      </c>
      <c r="B297" s="9" t="s">
        <v>322</v>
      </c>
      <c r="C297" s="9" t="s">
        <v>423</v>
      </c>
      <c r="D297" s="9" t="s">
        <v>480</v>
      </c>
      <c r="E297" s="9" t="s">
        <v>481</v>
      </c>
      <c r="F297" s="9" t="s">
        <v>35</v>
      </c>
      <c r="G297" s="9" t="s">
        <v>482</v>
      </c>
      <c r="H297" s="11" t="s">
        <v>483</v>
      </c>
    </row>
    <row r="298" ht="81" spans="1:8">
      <c r="A298" s="8">
        <v>295</v>
      </c>
      <c r="B298" s="9" t="s">
        <v>322</v>
      </c>
      <c r="C298" s="9" t="s">
        <v>423</v>
      </c>
      <c r="D298" s="9" t="s">
        <v>386</v>
      </c>
      <c r="E298" s="15" t="s">
        <v>484</v>
      </c>
      <c r="F298" s="9" t="s">
        <v>35</v>
      </c>
      <c r="G298" s="9" t="s">
        <v>485</v>
      </c>
      <c r="H298" s="11" t="s">
        <v>486</v>
      </c>
    </row>
    <row r="299" ht="67.5" spans="1:8">
      <c r="A299" s="8">
        <v>296</v>
      </c>
      <c r="B299" s="9" t="s">
        <v>322</v>
      </c>
      <c r="C299" s="9" t="s">
        <v>423</v>
      </c>
      <c r="D299" s="9" t="s">
        <v>386</v>
      </c>
      <c r="E299" s="15" t="s">
        <v>487</v>
      </c>
      <c r="F299" s="9" t="s">
        <v>35</v>
      </c>
      <c r="G299" s="9" t="s">
        <v>488</v>
      </c>
      <c r="H299" s="11" t="s">
        <v>489</v>
      </c>
    </row>
    <row r="300" ht="54" spans="1:8">
      <c r="A300" s="8">
        <v>297</v>
      </c>
      <c r="B300" s="9" t="s">
        <v>322</v>
      </c>
      <c r="C300" s="9" t="s">
        <v>423</v>
      </c>
      <c r="D300" s="9" t="s">
        <v>386</v>
      </c>
      <c r="E300" s="15" t="s">
        <v>490</v>
      </c>
      <c r="F300" s="16" t="s">
        <v>35</v>
      </c>
      <c r="G300" s="17" t="s">
        <v>71</v>
      </c>
      <c r="H300" s="15" t="s">
        <v>491</v>
      </c>
    </row>
    <row r="301" ht="40.5" spans="1:8">
      <c r="A301" s="8">
        <v>298</v>
      </c>
      <c r="B301" s="9" t="s">
        <v>322</v>
      </c>
      <c r="C301" s="9" t="s">
        <v>423</v>
      </c>
      <c r="D301" s="9" t="s">
        <v>386</v>
      </c>
      <c r="E301" s="15" t="s">
        <v>492</v>
      </c>
      <c r="F301" s="16" t="s">
        <v>35</v>
      </c>
      <c r="G301" s="17" t="s">
        <v>393</v>
      </c>
      <c r="H301" s="15" t="s">
        <v>493</v>
      </c>
    </row>
    <row r="302" ht="54" spans="1:8">
      <c r="A302" s="8">
        <v>299</v>
      </c>
      <c r="B302" s="9" t="s">
        <v>322</v>
      </c>
      <c r="C302" s="9" t="s">
        <v>423</v>
      </c>
      <c r="D302" s="9" t="s">
        <v>350</v>
      </c>
      <c r="E302" s="16" t="s">
        <v>351</v>
      </c>
      <c r="F302" s="16" t="s">
        <v>35</v>
      </c>
      <c r="G302" s="17" t="s">
        <v>494</v>
      </c>
      <c r="H302" s="17" t="s">
        <v>353</v>
      </c>
    </row>
    <row r="303" ht="67.5" spans="1:8">
      <c r="A303" s="8">
        <v>300</v>
      </c>
      <c r="B303" s="9" t="s">
        <v>495</v>
      </c>
      <c r="C303" s="9" t="s">
        <v>363</v>
      </c>
      <c r="D303" s="9" t="s">
        <v>133</v>
      </c>
      <c r="E303" s="9" t="s">
        <v>134</v>
      </c>
      <c r="F303" s="9" t="s">
        <v>35</v>
      </c>
      <c r="G303" s="9" t="s">
        <v>71</v>
      </c>
      <c r="H303" s="11" t="s">
        <v>135</v>
      </c>
    </row>
    <row r="304" ht="135" spans="1:8">
      <c r="A304" s="8">
        <v>301</v>
      </c>
      <c r="B304" s="9" t="s">
        <v>495</v>
      </c>
      <c r="C304" s="9" t="s">
        <v>363</v>
      </c>
      <c r="D304" s="9" t="s">
        <v>133</v>
      </c>
      <c r="E304" s="9" t="s">
        <v>136</v>
      </c>
      <c r="F304" s="9" t="s">
        <v>35</v>
      </c>
      <c r="G304" s="9" t="s">
        <v>385</v>
      </c>
      <c r="H304" s="11" t="s">
        <v>138</v>
      </c>
    </row>
    <row r="305" ht="40.5" spans="1:8">
      <c r="A305" s="8">
        <v>302</v>
      </c>
      <c r="B305" s="9" t="s">
        <v>495</v>
      </c>
      <c r="C305" s="9" t="s">
        <v>363</v>
      </c>
      <c r="D305" s="9" t="s">
        <v>139</v>
      </c>
      <c r="E305" s="9" t="s">
        <v>140</v>
      </c>
      <c r="F305" s="9" t="s">
        <v>14</v>
      </c>
      <c r="G305" s="9" t="s">
        <v>141</v>
      </c>
      <c r="H305" s="11" t="s">
        <v>142</v>
      </c>
    </row>
    <row r="306" ht="54" spans="1:8">
      <c r="A306" s="8">
        <v>303</v>
      </c>
      <c r="B306" s="9" t="s">
        <v>495</v>
      </c>
      <c r="C306" s="9" t="s">
        <v>363</v>
      </c>
      <c r="D306" s="9" t="s">
        <v>139</v>
      </c>
      <c r="E306" s="9" t="s">
        <v>143</v>
      </c>
      <c r="F306" s="9" t="s">
        <v>14</v>
      </c>
      <c r="G306" s="9" t="s">
        <v>141</v>
      </c>
      <c r="H306" s="11" t="s">
        <v>144</v>
      </c>
    </row>
    <row r="307" ht="54" spans="1:8">
      <c r="A307" s="8">
        <v>304</v>
      </c>
      <c r="B307" s="9" t="s">
        <v>495</v>
      </c>
      <c r="C307" s="9" t="s">
        <v>363</v>
      </c>
      <c r="D307" s="9" t="s">
        <v>139</v>
      </c>
      <c r="E307" s="9" t="s">
        <v>145</v>
      </c>
      <c r="F307" s="9" t="s">
        <v>14</v>
      </c>
      <c r="G307" s="9" t="s">
        <v>141</v>
      </c>
      <c r="H307" s="11" t="s">
        <v>146</v>
      </c>
    </row>
    <row r="308" ht="81" spans="1:8">
      <c r="A308" s="8">
        <v>305</v>
      </c>
      <c r="B308" s="9" t="s">
        <v>495</v>
      </c>
      <c r="C308" s="9" t="s">
        <v>363</v>
      </c>
      <c r="D308" s="9" t="s">
        <v>139</v>
      </c>
      <c r="E308" s="9" t="s">
        <v>147</v>
      </c>
      <c r="F308" s="9" t="s">
        <v>14</v>
      </c>
      <c r="G308" s="9" t="s">
        <v>141</v>
      </c>
      <c r="H308" s="11" t="s">
        <v>148</v>
      </c>
    </row>
    <row r="309" ht="135" spans="1:8">
      <c r="A309" s="8">
        <v>306</v>
      </c>
      <c r="B309" s="9" t="s">
        <v>495</v>
      </c>
      <c r="C309" s="9" t="s">
        <v>363</v>
      </c>
      <c r="D309" s="9" t="s">
        <v>149</v>
      </c>
      <c r="E309" s="9" t="s">
        <v>150</v>
      </c>
      <c r="F309" s="9" t="s">
        <v>35</v>
      </c>
      <c r="G309" s="9" t="s">
        <v>47</v>
      </c>
      <c r="H309" s="11" t="s">
        <v>398</v>
      </c>
    </row>
    <row r="310" ht="67.5" spans="1:8">
      <c r="A310" s="8">
        <v>307</v>
      </c>
      <c r="B310" s="9" t="s">
        <v>495</v>
      </c>
      <c r="C310" s="9" t="s">
        <v>363</v>
      </c>
      <c r="D310" s="9" t="s">
        <v>156</v>
      </c>
      <c r="E310" s="9" t="s">
        <v>157</v>
      </c>
      <c r="F310" s="9" t="s">
        <v>35</v>
      </c>
      <c r="G310" s="9" t="s">
        <v>61</v>
      </c>
      <c r="H310" s="11" t="s">
        <v>158</v>
      </c>
    </row>
    <row r="311" ht="54" spans="1:8">
      <c r="A311" s="8">
        <v>308</v>
      </c>
      <c r="B311" s="9" t="s">
        <v>495</v>
      </c>
      <c r="C311" s="9" t="s">
        <v>363</v>
      </c>
      <c r="D311" s="9" t="s">
        <v>156</v>
      </c>
      <c r="E311" s="9" t="s">
        <v>159</v>
      </c>
      <c r="F311" s="9" t="s">
        <v>35</v>
      </c>
      <c r="G311" s="9" t="s">
        <v>47</v>
      </c>
      <c r="H311" s="11" t="s">
        <v>160</v>
      </c>
    </row>
    <row r="312" ht="67.5" spans="1:8">
      <c r="A312" s="8">
        <v>309</v>
      </c>
      <c r="B312" s="9" t="s">
        <v>495</v>
      </c>
      <c r="C312" s="9" t="s">
        <v>363</v>
      </c>
      <c r="D312" s="9" t="s">
        <v>156</v>
      </c>
      <c r="E312" s="9" t="s">
        <v>161</v>
      </c>
      <c r="F312" s="9" t="s">
        <v>35</v>
      </c>
      <c r="G312" s="9" t="s">
        <v>47</v>
      </c>
      <c r="H312" s="11" t="s">
        <v>162</v>
      </c>
    </row>
    <row r="313" ht="40.5" spans="1:8">
      <c r="A313" s="8">
        <v>310</v>
      </c>
      <c r="B313" s="9" t="s">
        <v>495</v>
      </c>
      <c r="C313" s="9" t="s">
        <v>363</v>
      </c>
      <c r="D313" s="9" t="s">
        <v>156</v>
      </c>
      <c r="E313" s="9" t="s">
        <v>163</v>
      </c>
      <c r="F313" s="9" t="s">
        <v>35</v>
      </c>
      <c r="G313" s="9" t="s">
        <v>71</v>
      </c>
      <c r="H313" s="11" t="s">
        <v>164</v>
      </c>
    </row>
    <row r="314" ht="81" spans="1:8">
      <c r="A314" s="8">
        <v>311</v>
      </c>
      <c r="B314" s="9" t="s">
        <v>495</v>
      </c>
      <c r="C314" s="9" t="s">
        <v>363</v>
      </c>
      <c r="D314" s="9" t="s">
        <v>156</v>
      </c>
      <c r="E314" s="9" t="s">
        <v>165</v>
      </c>
      <c r="F314" s="9" t="s">
        <v>35</v>
      </c>
      <c r="G314" s="9" t="s">
        <v>71</v>
      </c>
      <c r="H314" s="11" t="s">
        <v>166</v>
      </c>
    </row>
    <row r="315" ht="67.5" spans="1:8">
      <c r="A315" s="8">
        <v>312</v>
      </c>
      <c r="B315" s="9" t="s">
        <v>495</v>
      </c>
      <c r="C315" s="9" t="s">
        <v>363</v>
      </c>
      <c r="D315" s="9" t="s">
        <v>156</v>
      </c>
      <c r="E315" s="9" t="s">
        <v>167</v>
      </c>
      <c r="F315" s="9" t="s">
        <v>35</v>
      </c>
      <c r="G315" s="9" t="s">
        <v>168</v>
      </c>
      <c r="H315" s="11" t="s">
        <v>169</v>
      </c>
    </row>
    <row r="316" ht="67.5" spans="1:8">
      <c r="A316" s="8">
        <v>313</v>
      </c>
      <c r="B316" s="9" t="s">
        <v>495</v>
      </c>
      <c r="C316" s="9" t="s">
        <v>363</v>
      </c>
      <c r="D316" s="9" t="s">
        <v>156</v>
      </c>
      <c r="E316" s="9" t="s">
        <v>170</v>
      </c>
      <c r="F316" s="9" t="s">
        <v>35</v>
      </c>
      <c r="G316" s="9" t="s">
        <v>47</v>
      </c>
      <c r="H316" s="11" t="s">
        <v>171</v>
      </c>
    </row>
    <row r="317" ht="54" spans="1:8">
      <c r="A317" s="8">
        <v>314</v>
      </c>
      <c r="B317" s="9" t="s">
        <v>495</v>
      </c>
      <c r="C317" s="9" t="s">
        <v>363</v>
      </c>
      <c r="D317" s="9" t="s">
        <v>156</v>
      </c>
      <c r="E317" s="9" t="s">
        <v>172</v>
      </c>
      <c r="F317" s="9" t="s">
        <v>35</v>
      </c>
      <c r="G317" s="9" t="s">
        <v>47</v>
      </c>
      <c r="H317" s="11" t="s">
        <v>173</v>
      </c>
    </row>
    <row r="318" ht="27" spans="1:8">
      <c r="A318" s="8">
        <v>315</v>
      </c>
      <c r="B318" s="9" t="s">
        <v>495</v>
      </c>
      <c r="C318" s="9" t="s">
        <v>363</v>
      </c>
      <c r="D318" s="9" t="s">
        <v>156</v>
      </c>
      <c r="E318" s="9" t="s">
        <v>174</v>
      </c>
      <c r="F318" s="9" t="s">
        <v>35</v>
      </c>
      <c r="G318" s="9" t="s">
        <v>47</v>
      </c>
      <c r="H318" s="11" t="s">
        <v>175</v>
      </c>
    </row>
    <row r="319" ht="40.5" spans="1:8">
      <c r="A319" s="8">
        <v>316</v>
      </c>
      <c r="B319" s="9" t="s">
        <v>495</v>
      </c>
      <c r="C319" s="9" t="s">
        <v>363</v>
      </c>
      <c r="D319" s="9" t="s">
        <v>156</v>
      </c>
      <c r="E319" s="9" t="s">
        <v>176</v>
      </c>
      <c r="F319" s="9" t="s">
        <v>35</v>
      </c>
      <c r="G319" s="9" t="s">
        <v>47</v>
      </c>
      <c r="H319" s="11" t="s">
        <v>177</v>
      </c>
    </row>
    <row r="320" ht="54" spans="1:8">
      <c r="A320" s="8">
        <v>317</v>
      </c>
      <c r="B320" s="9" t="s">
        <v>495</v>
      </c>
      <c r="C320" s="9" t="s">
        <v>363</v>
      </c>
      <c r="D320" s="9" t="s">
        <v>156</v>
      </c>
      <c r="E320" s="9" t="s">
        <v>178</v>
      </c>
      <c r="F320" s="9" t="s">
        <v>35</v>
      </c>
      <c r="G320" s="9" t="s">
        <v>47</v>
      </c>
      <c r="H320" s="11" t="s">
        <v>179</v>
      </c>
    </row>
    <row r="321" ht="108" spans="1:8">
      <c r="A321" s="8">
        <v>318</v>
      </c>
      <c r="B321" s="9" t="s">
        <v>495</v>
      </c>
      <c r="C321" s="9" t="s">
        <v>363</v>
      </c>
      <c r="D321" s="9" t="s">
        <v>363</v>
      </c>
      <c r="E321" s="9" t="s">
        <v>496</v>
      </c>
      <c r="F321" s="9" t="s">
        <v>35</v>
      </c>
      <c r="G321" s="9" t="s">
        <v>497</v>
      </c>
      <c r="H321" s="11" t="s">
        <v>498</v>
      </c>
    </row>
    <row r="322" ht="40.5" spans="1:8">
      <c r="A322" s="8">
        <v>319</v>
      </c>
      <c r="B322" s="9" t="s">
        <v>495</v>
      </c>
      <c r="C322" s="9" t="s">
        <v>363</v>
      </c>
      <c r="D322" s="9" t="s">
        <v>191</v>
      </c>
      <c r="E322" s="9" t="s">
        <v>192</v>
      </c>
      <c r="F322" s="9" t="s">
        <v>35</v>
      </c>
      <c r="G322" s="9" t="s">
        <v>47</v>
      </c>
      <c r="H322" s="11" t="s">
        <v>193</v>
      </c>
    </row>
    <row r="323" ht="40.5" spans="1:8">
      <c r="A323" s="8">
        <v>320</v>
      </c>
      <c r="B323" s="9" t="s">
        <v>495</v>
      </c>
      <c r="C323" s="9" t="s">
        <v>363</v>
      </c>
      <c r="D323" s="9" t="s">
        <v>194</v>
      </c>
      <c r="E323" s="9" t="s">
        <v>195</v>
      </c>
      <c r="F323" s="9" t="s">
        <v>35</v>
      </c>
      <c r="G323" s="9" t="s">
        <v>47</v>
      </c>
      <c r="H323" s="11" t="s">
        <v>196</v>
      </c>
    </row>
    <row r="324" ht="40.5" spans="1:8">
      <c r="A324" s="8">
        <v>321</v>
      </c>
      <c r="B324" s="9" t="s">
        <v>495</v>
      </c>
      <c r="C324" s="9" t="s">
        <v>363</v>
      </c>
      <c r="D324" s="9" t="s">
        <v>194</v>
      </c>
      <c r="E324" s="9" t="s">
        <v>197</v>
      </c>
      <c r="F324" s="9" t="s">
        <v>14</v>
      </c>
      <c r="G324" s="9" t="s">
        <v>44</v>
      </c>
      <c r="H324" s="11" t="s">
        <v>198</v>
      </c>
    </row>
    <row r="325" ht="54" spans="1:8">
      <c r="A325" s="8">
        <v>322</v>
      </c>
      <c r="B325" s="9" t="s">
        <v>495</v>
      </c>
      <c r="C325" s="9" t="s">
        <v>363</v>
      </c>
      <c r="D325" s="9" t="s">
        <v>194</v>
      </c>
      <c r="E325" s="9" t="s">
        <v>199</v>
      </c>
      <c r="F325" s="9" t="s">
        <v>35</v>
      </c>
      <c r="G325" s="9" t="s">
        <v>61</v>
      </c>
      <c r="H325" s="11" t="s">
        <v>200</v>
      </c>
    </row>
    <row r="326" ht="94.5" spans="1:8">
      <c r="A326" s="8">
        <v>323</v>
      </c>
      <c r="B326" s="9" t="s">
        <v>495</v>
      </c>
      <c r="C326" s="9" t="s">
        <v>363</v>
      </c>
      <c r="D326" s="9" t="s">
        <v>201</v>
      </c>
      <c r="E326" s="9" t="s">
        <v>202</v>
      </c>
      <c r="F326" s="9" t="s">
        <v>35</v>
      </c>
      <c r="G326" s="9" t="s">
        <v>36</v>
      </c>
      <c r="H326" s="11" t="s">
        <v>203</v>
      </c>
    </row>
    <row r="327" ht="54" spans="1:8">
      <c r="A327" s="8">
        <v>324</v>
      </c>
      <c r="B327" s="9" t="s">
        <v>495</v>
      </c>
      <c r="C327" s="9" t="s">
        <v>363</v>
      </c>
      <c r="D327" s="9" t="s">
        <v>201</v>
      </c>
      <c r="E327" s="9" t="s">
        <v>204</v>
      </c>
      <c r="F327" s="9" t="s">
        <v>35</v>
      </c>
      <c r="G327" s="9" t="s">
        <v>61</v>
      </c>
      <c r="H327" s="11" t="s">
        <v>205</v>
      </c>
    </row>
    <row r="328" ht="40.5" spans="1:8">
      <c r="A328" s="8">
        <v>325</v>
      </c>
      <c r="B328" s="9" t="s">
        <v>495</v>
      </c>
      <c r="C328" s="9" t="s">
        <v>363</v>
      </c>
      <c r="D328" s="9" t="s">
        <v>201</v>
      </c>
      <c r="E328" s="9" t="s">
        <v>206</v>
      </c>
      <c r="F328" s="9" t="s">
        <v>35</v>
      </c>
      <c r="G328" s="9" t="s">
        <v>61</v>
      </c>
      <c r="H328" s="11" t="s">
        <v>499</v>
      </c>
    </row>
    <row r="329" ht="81" spans="1:8">
      <c r="A329" s="8">
        <v>326</v>
      </c>
      <c r="B329" s="9" t="s">
        <v>495</v>
      </c>
      <c r="C329" s="9" t="s">
        <v>363</v>
      </c>
      <c r="D329" s="9" t="s">
        <v>201</v>
      </c>
      <c r="E329" s="9" t="s">
        <v>208</v>
      </c>
      <c r="F329" s="9" t="s">
        <v>35</v>
      </c>
      <c r="G329" s="9" t="s">
        <v>61</v>
      </c>
      <c r="H329" s="11" t="s">
        <v>500</v>
      </c>
    </row>
    <row r="330" ht="94.5" spans="1:8">
      <c r="A330" s="8">
        <v>327</v>
      </c>
      <c r="B330" s="9" t="s">
        <v>495</v>
      </c>
      <c r="C330" s="9" t="s">
        <v>363</v>
      </c>
      <c r="D330" s="9" t="s">
        <v>201</v>
      </c>
      <c r="E330" s="9" t="s">
        <v>210</v>
      </c>
      <c r="F330" s="9" t="s">
        <v>35</v>
      </c>
      <c r="G330" s="9" t="s">
        <v>47</v>
      </c>
      <c r="H330" s="11" t="s">
        <v>408</v>
      </c>
    </row>
    <row r="331" ht="54" spans="1:8">
      <c r="A331" s="8">
        <v>328</v>
      </c>
      <c r="B331" s="9" t="s">
        <v>495</v>
      </c>
      <c r="C331" s="9" t="s">
        <v>363</v>
      </c>
      <c r="D331" s="9" t="s">
        <v>201</v>
      </c>
      <c r="E331" s="9" t="s">
        <v>212</v>
      </c>
      <c r="F331" s="9" t="s">
        <v>35</v>
      </c>
      <c r="G331" s="9" t="s">
        <v>71</v>
      </c>
      <c r="H331" s="11" t="s">
        <v>409</v>
      </c>
    </row>
    <row r="332" ht="81" spans="1:8">
      <c r="A332" s="8">
        <v>329</v>
      </c>
      <c r="B332" s="9" t="s">
        <v>495</v>
      </c>
      <c r="C332" s="9" t="s">
        <v>363</v>
      </c>
      <c r="D332" s="9" t="s">
        <v>334</v>
      </c>
      <c r="E332" s="9" t="s">
        <v>335</v>
      </c>
      <c r="F332" s="9" t="s">
        <v>35</v>
      </c>
      <c r="G332" s="9" t="s">
        <v>501</v>
      </c>
      <c r="H332" s="11" t="s">
        <v>502</v>
      </c>
    </row>
    <row r="333" ht="94.5" spans="1:8">
      <c r="A333" s="8">
        <v>330</v>
      </c>
      <c r="B333" s="9" t="s">
        <v>495</v>
      </c>
      <c r="C333" s="9" t="s">
        <v>363</v>
      </c>
      <c r="D333" s="9" t="s">
        <v>214</v>
      </c>
      <c r="E333" s="9" t="s">
        <v>215</v>
      </c>
      <c r="F333" s="9" t="s">
        <v>35</v>
      </c>
      <c r="G333" s="9" t="s">
        <v>47</v>
      </c>
      <c r="H333" s="11" t="s">
        <v>503</v>
      </c>
    </row>
    <row r="334" ht="94.5" spans="1:8">
      <c r="A334" s="8">
        <v>331</v>
      </c>
      <c r="B334" s="9" t="s">
        <v>495</v>
      </c>
      <c r="C334" s="9" t="s">
        <v>363</v>
      </c>
      <c r="D334" s="9" t="s">
        <v>214</v>
      </c>
      <c r="E334" s="9" t="s">
        <v>217</v>
      </c>
      <c r="F334" s="9" t="s">
        <v>35</v>
      </c>
      <c r="G334" s="9" t="s">
        <v>47</v>
      </c>
      <c r="H334" s="11" t="s">
        <v>218</v>
      </c>
    </row>
    <row r="335" ht="81" spans="1:8">
      <c r="A335" s="8">
        <v>332</v>
      </c>
      <c r="B335" s="9" t="s">
        <v>495</v>
      </c>
      <c r="C335" s="9" t="s">
        <v>363</v>
      </c>
      <c r="D335" s="9" t="s">
        <v>214</v>
      </c>
      <c r="E335" s="9" t="s">
        <v>219</v>
      </c>
      <c r="F335" s="9" t="s">
        <v>35</v>
      </c>
      <c r="G335" s="9" t="s">
        <v>71</v>
      </c>
      <c r="H335" s="11" t="s">
        <v>220</v>
      </c>
    </row>
    <row r="336" ht="54" spans="1:8">
      <c r="A336" s="8">
        <v>333</v>
      </c>
      <c r="B336" s="9" t="s">
        <v>495</v>
      </c>
      <c r="C336" s="9" t="s">
        <v>363</v>
      </c>
      <c r="D336" s="9" t="s">
        <v>132</v>
      </c>
      <c r="E336" s="9" t="s">
        <v>221</v>
      </c>
      <c r="F336" s="9" t="s">
        <v>35</v>
      </c>
      <c r="G336" s="9" t="s">
        <v>47</v>
      </c>
      <c r="H336" s="11" t="s">
        <v>222</v>
      </c>
    </row>
    <row r="337" ht="40.5" spans="1:8">
      <c r="A337" s="8">
        <v>334</v>
      </c>
      <c r="B337" s="9" t="s">
        <v>495</v>
      </c>
      <c r="C337" s="9" t="s">
        <v>363</v>
      </c>
      <c r="D337" s="9" t="s">
        <v>132</v>
      </c>
      <c r="E337" s="9" t="s">
        <v>223</v>
      </c>
      <c r="F337" s="9" t="s">
        <v>35</v>
      </c>
      <c r="G337" s="9" t="s">
        <v>47</v>
      </c>
      <c r="H337" s="11" t="s">
        <v>224</v>
      </c>
    </row>
    <row r="338" ht="40.5" spans="1:8">
      <c r="A338" s="8">
        <v>335</v>
      </c>
      <c r="B338" s="9" t="s">
        <v>495</v>
      </c>
      <c r="C338" s="9" t="s">
        <v>363</v>
      </c>
      <c r="D338" s="9" t="s">
        <v>132</v>
      </c>
      <c r="E338" s="9" t="s">
        <v>225</v>
      </c>
      <c r="F338" s="9" t="s">
        <v>35</v>
      </c>
      <c r="G338" s="9" t="s">
        <v>47</v>
      </c>
      <c r="H338" s="11" t="s">
        <v>226</v>
      </c>
    </row>
    <row r="339" ht="54" spans="1:8">
      <c r="A339" s="8">
        <v>336</v>
      </c>
      <c r="B339" s="9" t="s">
        <v>495</v>
      </c>
      <c r="C339" s="9" t="s">
        <v>363</v>
      </c>
      <c r="D339" s="9" t="s">
        <v>132</v>
      </c>
      <c r="E339" s="9" t="s">
        <v>227</v>
      </c>
      <c r="F339" s="9" t="s">
        <v>35</v>
      </c>
      <c r="G339" s="9" t="s">
        <v>47</v>
      </c>
      <c r="H339" s="11" t="s">
        <v>504</v>
      </c>
    </row>
    <row r="340" ht="67.5" spans="1:8">
      <c r="A340" s="8">
        <v>337</v>
      </c>
      <c r="B340" s="9" t="s">
        <v>495</v>
      </c>
      <c r="C340" s="9" t="s">
        <v>363</v>
      </c>
      <c r="D340" s="9" t="s">
        <v>132</v>
      </c>
      <c r="E340" s="9" t="s">
        <v>229</v>
      </c>
      <c r="F340" s="9" t="s">
        <v>35</v>
      </c>
      <c r="G340" s="9" t="s">
        <v>61</v>
      </c>
      <c r="H340" s="11" t="s">
        <v>505</v>
      </c>
    </row>
    <row r="341" ht="94.5" spans="1:8">
      <c r="A341" s="8">
        <v>338</v>
      </c>
      <c r="B341" s="9" t="s">
        <v>495</v>
      </c>
      <c r="C341" s="9" t="s">
        <v>363</v>
      </c>
      <c r="D341" s="9" t="s">
        <v>231</v>
      </c>
      <c r="E341" s="9" t="s">
        <v>232</v>
      </c>
      <c r="F341" s="9" t="s">
        <v>35</v>
      </c>
      <c r="G341" s="9" t="s">
        <v>61</v>
      </c>
      <c r="H341" s="11" t="s">
        <v>506</v>
      </c>
    </row>
    <row r="342" ht="67.5" spans="1:8">
      <c r="A342" s="8">
        <v>339</v>
      </c>
      <c r="B342" s="9" t="s">
        <v>495</v>
      </c>
      <c r="C342" s="9" t="s">
        <v>363</v>
      </c>
      <c r="D342" s="9" t="s">
        <v>231</v>
      </c>
      <c r="E342" s="9" t="s">
        <v>234</v>
      </c>
      <c r="F342" s="9" t="s">
        <v>35</v>
      </c>
      <c r="G342" s="9" t="s">
        <v>91</v>
      </c>
      <c r="H342" s="11" t="s">
        <v>235</v>
      </c>
    </row>
    <row r="343" ht="40.5" spans="1:8">
      <c r="A343" s="8">
        <v>340</v>
      </c>
      <c r="B343" s="9" t="s">
        <v>495</v>
      </c>
      <c r="C343" s="9" t="s">
        <v>363</v>
      </c>
      <c r="D343" s="9" t="s">
        <v>231</v>
      </c>
      <c r="E343" s="9" t="s">
        <v>236</v>
      </c>
      <c r="F343" s="9" t="s">
        <v>14</v>
      </c>
      <c r="G343" s="9" t="s">
        <v>44</v>
      </c>
      <c r="H343" s="11" t="s">
        <v>237</v>
      </c>
    </row>
    <row r="344" ht="67.5" spans="1:8">
      <c r="A344" s="8">
        <v>341</v>
      </c>
      <c r="B344" s="9" t="s">
        <v>495</v>
      </c>
      <c r="C344" s="9" t="s">
        <v>363</v>
      </c>
      <c r="D344" s="9" t="s">
        <v>238</v>
      </c>
      <c r="E344" s="9" t="s">
        <v>239</v>
      </c>
      <c r="F344" s="9" t="s">
        <v>35</v>
      </c>
      <c r="G344" s="9" t="s">
        <v>15</v>
      </c>
      <c r="H344" s="11" t="s">
        <v>240</v>
      </c>
    </row>
    <row r="345" ht="40.5" spans="1:8">
      <c r="A345" s="8">
        <v>342</v>
      </c>
      <c r="B345" s="9" t="s">
        <v>495</v>
      </c>
      <c r="C345" s="9" t="s">
        <v>363</v>
      </c>
      <c r="D345" s="9" t="s">
        <v>238</v>
      </c>
      <c r="E345" s="9" t="s">
        <v>241</v>
      </c>
      <c r="F345" s="9" t="s">
        <v>14</v>
      </c>
      <c r="G345" s="9" t="s">
        <v>15</v>
      </c>
      <c r="H345" s="11" t="s">
        <v>242</v>
      </c>
    </row>
    <row r="346" ht="94.5" spans="1:8">
      <c r="A346" s="8">
        <v>343</v>
      </c>
      <c r="B346" s="9" t="s">
        <v>495</v>
      </c>
      <c r="C346" s="9" t="s">
        <v>363</v>
      </c>
      <c r="D346" s="9" t="s">
        <v>238</v>
      </c>
      <c r="E346" s="9" t="s">
        <v>243</v>
      </c>
      <c r="F346" s="9" t="s">
        <v>35</v>
      </c>
      <c r="G346" s="9" t="s">
        <v>15</v>
      </c>
      <c r="H346" s="11" t="s">
        <v>244</v>
      </c>
    </row>
    <row r="347" ht="94.5" spans="1:8">
      <c r="A347" s="8">
        <v>344</v>
      </c>
      <c r="B347" s="9" t="s">
        <v>495</v>
      </c>
      <c r="C347" s="9" t="s">
        <v>363</v>
      </c>
      <c r="D347" s="9" t="s">
        <v>238</v>
      </c>
      <c r="E347" s="9" t="s">
        <v>245</v>
      </c>
      <c r="F347" s="9" t="s">
        <v>35</v>
      </c>
      <c r="G347" s="9" t="s">
        <v>15</v>
      </c>
      <c r="H347" s="11" t="s">
        <v>246</v>
      </c>
    </row>
    <row r="348" ht="135" spans="1:8">
      <c r="A348" s="8">
        <v>345</v>
      </c>
      <c r="B348" s="9" t="s">
        <v>495</v>
      </c>
      <c r="C348" s="9" t="s">
        <v>363</v>
      </c>
      <c r="D348" s="9" t="s">
        <v>238</v>
      </c>
      <c r="E348" s="9" t="s">
        <v>247</v>
      </c>
      <c r="F348" s="9" t="s">
        <v>35</v>
      </c>
      <c r="G348" s="9" t="s">
        <v>15</v>
      </c>
      <c r="H348" s="11" t="s">
        <v>248</v>
      </c>
    </row>
    <row r="349" ht="54" spans="1:8">
      <c r="A349" s="8">
        <v>346</v>
      </c>
      <c r="B349" s="9" t="s">
        <v>495</v>
      </c>
      <c r="C349" s="9" t="s">
        <v>363</v>
      </c>
      <c r="D349" s="9" t="s">
        <v>238</v>
      </c>
      <c r="E349" s="9" t="s">
        <v>249</v>
      </c>
      <c r="F349" s="9" t="s">
        <v>35</v>
      </c>
      <c r="G349" s="9" t="s">
        <v>15</v>
      </c>
      <c r="H349" s="11" t="s">
        <v>250</v>
      </c>
    </row>
    <row r="350" ht="67.5" spans="1:8">
      <c r="A350" s="8">
        <v>347</v>
      </c>
      <c r="B350" s="9" t="s">
        <v>495</v>
      </c>
      <c r="C350" s="9" t="s">
        <v>363</v>
      </c>
      <c r="D350" s="9" t="s">
        <v>251</v>
      </c>
      <c r="E350" s="9" t="s">
        <v>252</v>
      </c>
      <c r="F350" s="9" t="s">
        <v>35</v>
      </c>
      <c r="G350" s="9" t="s">
        <v>61</v>
      </c>
      <c r="H350" s="11" t="s">
        <v>253</v>
      </c>
    </row>
    <row r="351" ht="54" spans="1:8">
      <c r="A351" s="8">
        <v>348</v>
      </c>
      <c r="B351" s="9" t="s">
        <v>495</v>
      </c>
      <c r="C351" s="9" t="s">
        <v>363</v>
      </c>
      <c r="D351" s="9" t="s">
        <v>251</v>
      </c>
      <c r="E351" s="9" t="s">
        <v>254</v>
      </c>
      <c r="F351" s="9" t="s">
        <v>35</v>
      </c>
      <c r="G351" s="9" t="s">
        <v>255</v>
      </c>
      <c r="H351" s="11" t="s">
        <v>507</v>
      </c>
    </row>
    <row r="352" ht="67.5" spans="1:8">
      <c r="A352" s="8">
        <v>349</v>
      </c>
      <c r="B352" s="9" t="s">
        <v>495</v>
      </c>
      <c r="C352" s="9" t="s">
        <v>363</v>
      </c>
      <c r="D352" s="9" t="s">
        <v>73</v>
      </c>
      <c r="E352" s="9" t="s">
        <v>98</v>
      </c>
      <c r="F352" s="9" t="s">
        <v>35</v>
      </c>
      <c r="G352" s="9" t="s">
        <v>91</v>
      </c>
      <c r="H352" s="11" t="s">
        <v>99</v>
      </c>
    </row>
    <row r="353" ht="67.5" spans="1:8">
      <c r="A353" s="8">
        <v>350</v>
      </c>
      <c r="B353" s="9" t="s">
        <v>495</v>
      </c>
      <c r="C353" s="9" t="s">
        <v>363</v>
      </c>
      <c r="D353" s="9" t="s">
        <v>73</v>
      </c>
      <c r="E353" s="9" t="s">
        <v>74</v>
      </c>
      <c r="F353" s="9" t="s">
        <v>35</v>
      </c>
      <c r="G353" s="9" t="s">
        <v>47</v>
      </c>
      <c r="H353" s="11" t="s">
        <v>75</v>
      </c>
    </row>
    <row r="354" ht="54" spans="1:8">
      <c r="A354" s="8">
        <v>351</v>
      </c>
      <c r="B354" s="9" t="s">
        <v>495</v>
      </c>
      <c r="C354" s="9" t="s">
        <v>363</v>
      </c>
      <c r="D354" s="9" t="s">
        <v>73</v>
      </c>
      <c r="E354" s="9" t="s">
        <v>76</v>
      </c>
      <c r="F354" s="9" t="s">
        <v>35</v>
      </c>
      <c r="G354" s="9" t="s">
        <v>47</v>
      </c>
      <c r="H354" s="11" t="s">
        <v>77</v>
      </c>
    </row>
    <row r="355" ht="67.5" spans="1:8">
      <c r="A355" s="8">
        <v>352</v>
      </c>
      <c r="B355" s="9" t="s">
        <v>495</v>
      </c>
      <c r="C355" s="9" t="s">
        <v>363</v>
      </c>
      <c r="D355" s="9" t="s">
        <v>73</v>
      </c>
      <c r="E355" s="9" t="s">
        <v>78</v>
      </c>
      <c r="F355" s="9" t="s">
        <v>35</v>
      </c>
      <c r="G355" s="9" t="s">
        <v>61</v>
      </c>
      <c r="H355" s="11" t="s">
        <v>79</v>
      </c>
    </row>
    <row r="356" ht="94.5" spans="1:8">
      <c r="A356" s="8">
        <v>353</v>
      </c>
      <c r="B356" s="9" t="s">
        <v>495</v>
      </c>
      <c r="C356" s="9" t="s">
        <v>363</v>
      </c>
      <c r="D356" s="9" t="s">
        <v>73</v>
      </c>
      <c r="E356" s="9" t="s">
        <v>80</v>
      </c>
      <c r="F356" s="9" t="s">
        <v>35</v>
      </c>
      <c r="G356" s="9" t="s">
        <v>47</v>
      </c>
      <c r="H356" s="11" t="s">
        <v>81</v>
      </c>
    </row>
    <row r="357" ht="27" spans="1:8">
      <c r="A357" s="8">
        <v>354</v>
      </c>
      <c r="B357" s="9" t="s">
        <v>495</v>
      </c>
      <c r="C357" s="9" t="s">
        <v>363</v>
      </c>
      <c r="D357" s="9" t="s">
        <v>73</v>
      </c>
      <c r="E357" s="9" t="s">
        <v>82</v>
      </c>
      <c r="F357" s="9" t="s">
        <v>35</v>
      </c>
      <c r="G357" s="9" t="s">
        <v>47</v>
      </c>
      <c r="H357" s="11" t="s">
        <v>83</v>
      </c>
    </row>
    <row r="358" ht="54" spans="1:8">
      <c r="A358" s="8">
        <v>355</v>
      </c>
      <c r="B358" s="9" t="s">
        <v>495</v>
      </c>
      <c r="C358" s="9" t="s">
        <v>363</v>
      </c>
      <c r="D358" s="9" t="s">
        <v>73</v>
      </c>
      <c r="E358" s="9" t="s">
        <v>84</v>
      </c>
      <c r="F358" s="9" t="s">
        <v>35</v>
      </c>
      <c r="G358" s="9" t="s">
        <v>61</v>
      </c>
      <c r="H358" s="11" t="s">
        <v>85</v>
      </c>
    </row>
    <row r="359" ht="40.5" spans="1:8">
      <c r="A359" s="8">
        <v>356</v>
      </c>
      <c r="B359" s="9" t="s">
        <v>495</v>
      </c>
      <c r="C359" s="9" t="s">
        <v>363</v>
      </c>
      <c r="D359" s="9" t="s">
        <v>73</v>
      </c>
      <c r="E359" s="9" t="s">
        <v>86</v>
      </c>
      <c r="F359" s="9" t="s">
        <v>35</v>
      </c>
      <c r="G359" s="9" t="s">
        <v>61</v>
      </c>
      <c r="H359" s="11" t="s">
        <v>87</v>
      </c>
    </row>
    <row r="360" ht="81" spans="1:8">
      <c r="A360" s="8">
        <v>357</v>
      </c>
      <c r="B360" s="9" t="s">
        <v>495</v>
      </c>
      <c r="C360" s="9" t="s">
        <v>363</v>
      </c>
      <c r="D360" s="9" t="s">
        <v>73</v>
      </c>
      <c r="E360" s="9" t="s">
        <v>88</v>
      </c>
      <c r="F360" s="9" t="s">
        <v>35</v>
      </c>
      <c r="G360" s="9" t="s">
        <v>47</v>
      </c>
      <c r="H360" s="11" t="s">
        <v>414</v>
      </c>
    </row>
    <row r="361" ht="67.5" spans="1:8">
      <c r="A361" s="8">
        <v>358</v>
      </c>
      <c r="B361" s="9" t="s">
        <v>495</v>
      </c>
      <c r="C361" s="9" t="s">
        <v>363</v>
      </c>
      <c r="D361" s="9" t="s">
        <v>73</v>
      </c>
      <c r="E361" s="9" t="s">
        <v>90</v>
      </c>
      <c r="F361" s="9" t="s">
        <v>35</v>
      </c>
      <c r="G361" s="9" t="s">
        <v>91</v>
      </c>
      <c r="H361" s="11" t="s">
        <v>92</v>
      </c>
    </row>
    <row r="362" ht="94.5" spans="1:8">
      <c r="A362" s="8">
        <v>359</v>
      </c>
      <c r="B362" s="9" t="s">
        <v>495</v>
      </c>
      <c r="C362" s="9" t="s">
        <v>363</v>
      </c>
      <c r="D362" s="9" t="s">
        <v>73</v>
      </c>
      <c r="E362" s="9" t="s">
        <v>93</v>
      </c>
      <c r="F362" s="9" t="s">
        <v>35</v>
      </c>
      <c r="G362" s="9" t="s">
        <v>71</v>
      </c>
      <c r="H362" s="11" t="s">
        <v>94</v>
      </c>
    </row>
    <row r="363" ht="94.5" spans="1:8">
      <c r="A363" s="8">
        <v>360</v>
      </c>
      <c r="B363" s="9" t="s">
        <v>495</v>
      </c>
      <c r="C363" s="9" t="s">
        <v>363</v>
      </c>
      <c r="D363" s="9" t="s">
        <v>73</v>
      </c>
      <c r="E363" s="9" t="s">
        <v>95</v>
      </c>
      <c r="F363" s="9" t="s">
        <v>35</v>
      </c>
      <c r="G363" s="9" t="s">
        <v>96</v>
      </c>
      <c r="H363" s="11" t="s">
        <v>97</v>
      </c>
    </row>
    <row r="364" ht="121.5" spans="1:8">
      <c r="A364" s="8">
        <v>361</v>
      </c>
      <c r="B364" s="9" t="s">
        <v>495</v>
      </c>
      <c r="C364" s="9" t="s">
        <v>363</v>
      </c>
      <c r="D364" s="9" t="s">
        <v>264</v>
      </c>
      <c r="E364" s="9" t="s">
        <v>265</v>
      </c>
      <c r="F364" s="9" t="s">
        <v>35</v>
      </c>
      <c r="G364" s="9" t="s">
        <v>266</v>
      </c>
      <c r="H364" s="11" t="s">
        <v>267</v>
      </c>
    </row>
    <row r="365" ht="108" spans="1:8">
      <c r="A365" s="8">
        <v>362</v>
      </c>
      <c r="B365" s="9" t="s">
        <v>495</v>
      </c>
      <c r="C365" s="9" t="s">
        <v>363</v>
      </c>
      <c r="D365" s="9" t="s">
        <v>264</v>
      </c>
      <c r="E365" s="9" t="s">
        <v>268</v>
      </c>
      <c r="F365" s="9" t="s">
        <v>35</v>
      </c>
      <c r="G365" s="9" t="s">
        <v>269</v>
      </c>
      <c r="H365" s="11" t="s">
        <v>270</v>
      </c>
    </row>
    <row r="366" ht="94.5" spans="1:8">
      <c r="A366" s="8">
        <v>363</v>
      </c>
      <c r="B366" s="9" t="s">
        <v>495</v>
      </c>
      <c r="C366" s="9" t="s">
        <v>363</v>
      </c>
      <c r="D366" s="9" t="s">
        <v>264</v>
      </c>
      <c r="E366" s="9" t="s">
        <v>271</v>
      </c>
      <c r="F366" s="9" t="s">
        <v>35</v>
      </c>
      <c r="G366" s="9" t="s">
        <v>272</v>
      </c>
      <c r="H366" s="11" t="s">
        <v>273</v>
      </c>
    </row>
    <row r="367" ht="54" spans="1:8">
      <c r="A367" s="8">
        <v>364</v>
      </c>
      <c r="B367" s="9" t="s">
        <v>495</v>
      </c>
      <c r="C367" s="9" t="s">
        <v>363</v>
      </c>
      <c r="D367" s="9" t="s">
        <v>264</v>
      </c>
      <c r="E367" s="9" t="s">
        <v>274</v>
      </c>
      <c r="F367" s="9" t="s">
        <v>35</v>
      </c>
      <c r="G367" s="9" t="s">
        <v>275</v>
      </c>
      <c r="H367" s="11" t="s">
        <v>276</v>
      </c>
    </row>
    <row r="368" ht="67.5" spans="1:8">
      <c r="A368" s="8">
        <v>365</v>
      </c>
      <c r="B368" s="9" t="s">
        <v>495</v>
      </c>
      <c r="C368" s="9" t="s">
        <v>363</v>
      </c>
      <c r="D368" s="9" t="s">
        <v>296</v>
      </c>
      <c r="E368" s="9" t="s">
        <v>297</v>
      </c>
      <c r="F368" s="9" t="s">
        <v>35</v>
      </c>
      <c r="G368" s="9" t="s">
        <v>61</v>
      </c>
      <c r="H368" s="11" t="s">
        <v>418</v>
      </c>
    </row>
    <row r="369" ht="67.5" spans="1:8">
      <c r="A369" s="8">
        <v>366</v>
      </c>
      <c r="B369" s="9" t="s">
        <v>495</v>
      </c>
      <c r="C369" s="9" t="s">
        <v>363</v>
      </c>
      <c r="D369" s="9" t="s">
        <v>296</v>
      </c>
      <c r="E369" s="9" t="s">
        <v>299</v>
      </c>
      <c r="F369" s="9" t="s">
        <v>35</v>
      </c>
      <c r="G369" s="9" t="s">
        <v>61</v>
      </c>
      <c r="H369" s="11" t="s">
        <v>419</v>
      </c>
    </row>
    <row r="370" ht="54" spans="1:8">
      <c r="A370" s="8">
        <v>367</v>
      </c>
      <c r="B370" s="9" t="s">
        <v>495</v>
      </c>
      <c r="C370" s="9" t="s">
        <v>363</v>
      </c>
      <c r="D370" s="9" t="s">
        <v>296</v>
      </c>
      <c r="E370" s="9" t="s">
        <v>301</v>
      </c>
      <c r="F370" s="9" t="s">
        <v>35</v>
      </c>
      <c r="G370" s="9" t="s">
        <v>61</v>
      </c>
      <c r="H370" s="11" t="s">
        <v>302</v>
      </c>
    </row>
    <row r="371" ht="67.5" spans="1:8">
      <c r="A371" s="8">
        <v>368</v>
      </c>
      <c r="B371" s="9" t="s">
        <v>495</v>
      </c>
      <c r="C371" s="9" t="s">
        <v>363</v>
      </c>
      <c r="D371" s="9" t="s">
        <v>296</v>
      </c>
      <c r="E371" s="9" t="s">
        <v>303</v>
      </c>
      <c r="F371" s="9" t="s">
        <v>35</v>
      </c>
      <c r="G371" s="9" t="s">
        <v>61</v>
      </c>
      <c r="H371" s="11" t="s">
        <v>304</v>
      </c>
    </row>
    <row r="372" ht="67.5" spans="1:8">
      <c r="A372" s="8">
        <v>369</v>
      </c>
      <c r="B372" s="9" t="s">
        <v>495</v>
      </c>
      <c r="C372" s="9" t="s">
        <v>363</v>
      </c>
      <c r="D372" s="9" t="s">
        <v>296</v>
      </c>
      <c r="E372" s="9" t="s">
        <v>305</v>
      </c>
      <c r="F372" s="9" t="s">
        <v>35</v>
      </c>
      <c r="G372" s="9" t="s">
        <v>61</v>
      </c>
      <c r="H372" s="11" t="s">
        <v>306</v>
      </c>
    </row>
    <row r="373" ht="67.5" spans="1:8">
      <c r="A373" s="8">
        <v>370</v>
      </c>
      <c r="B373" s="9" t="s">
        <v>495</v>
      </c>
      <c r="C373" s="9" t="s">
        <v>363</v>
      </c>
      <c r="D373" s="9" t="s">
        <v>104</v>
      </c>
      <c r="E373" s="9" t="s">
        <v>508</v>
      </c>
      <c r="F373" s="9" t="s">
        <v>35</v>
      </c>
      <c r="G373" s="9" t="s">
        <v>361</v>
      </c>
      <c r="H373" s="11" t="s">
        <v>509</v>
      </c>
    </row>
    <row r="374" ht="108" spans="1:8">
      <c r="A374" s="8">
        <v>371</v>
      </c>
      <c r="B374" s="9" t="s">
        <v>495</v>
      </c>
      <c r="C374" s="9" t="s">
        <v>363</v>
      </c>
      <c r="D374" s="9" t="s">
        <v>104</v>
      </c>
      <c r="E374" s="9" t="s">
        <v>464</v>
      </c>
      <c r="F374" s="9" t="s">
        <v>35</v>
      </c>
      <c r="G374" s="9" t="s">
        <v>465</v>
      </c>
      <c r="H374" s="11" t="s">
        <v>466</v>
      </c>
    </row>
    <row r="375" ht="135" spans="1:8">
      <c r="A375" s="8">
        <v>372</v>
      </c>
      <c r="B375" s="9" t="s">
        <v>495</v>
      </c>
      <c r="C375" s="9" t="s">
        <v>363</v>
      </c>
      <c r="D375" s="9" t="s">
        <v>104</v>
      </c>
      <c r="E375" s="9" t="s">
        <v>467</v>
      </c>
      <c r="F375" s="9" t="s">
        <v>35</v>
      </c>
      <c r="G375" s="9" t="s">
        <v>468</v>
      </c>
      <c r="H375" s="11" t="s">
        <v>469</v>
      </c>
    </row>
    <row r="376" ht="94.5" spans="1:8">
      <c r="A376" s="8">
        <v>373</v>
      </c>
      <c r="B376" s="9" t="s">
        <v>495</v>
      </c>
      <c r="C376" s="9" t="s">
        <v>363</v>
      </c>
      <c r="D376" s="9" t="s">
        <v>307</v>
      </c>
      <c r="E376" s="9" t="s">
        <v>303</v>
      </c>
      <c r="F376" s="9" t="s">
        <v>35</v>
      </c>
      <c r="G376" s="9" t="s">
        <v>61</v>
      </c>
      <c r="H376" s="11" t="s">
        <v>308</v>
      </c>
    </row>
    <row r="377" ht="40.5" spans="1:8">
      <c r="A377" s="8">
        <v>374</v>
      </c>
      <c r="B377" s="9" t="s">
        <v>495</v>
      </c>
      <c r="C377" s="9" t="s">
        <v>363</v>
      </c>
      <c r="D377" s="9" t="s">
        <v>510</v>
      </c>
      <c r="E377" s="9" t="s">
        <v>511</v>
      </c>
      <c r="F377" s="9" t="s">
        <v>35</v>
      </c>
      <c r="G377" s="9" t="s">
        <v>47</v>
      </c>
      <c r="H377" s="11" t="s">
        <v>512</v>
      </c>
    </row>
    <row r="378" ht="40.5" spans="1:8">
      <c r="A378" s="8">
        <v>375</v>
      </c>
      <c r="B378" s="9" t="s">
        <v>495</v>
      </c>
      <c r="C378" s="9" t="s">
        <v>363</v>
      </c>
      <c r="D378" s="9" t="s">
        <v>313</v>
      </c>
      <c r="E378" s="9" t="s">
        <v>314</v>
      </c>
      <c r="F378" s="9" t="s">
        <v>35</v>
      </c>
      <c r="G378" s="9" t="s">
        <v>47</v>
      </c>
      <c r="H378" s="11" t="s">
        <v>315</v>
      </c>
    </row>
    <row r="379" ht="27" spans="1:8">
      <c r="A379" s="8">
        <v>376</v>
      </c>
      <c r="B379" s="9" t="s">
        <v>495</v>
      </c>
      <c r="C379" s="9" t="s">
        <v>363</v>
      </c>
      <c r="D379" s="9" t="s">
        <v>313</v>
      </c>
      <c r="E379" s="9" t="s">
        <v>316</v>
      </c>
      <c r="F379" s="9" t="s">
        <v>35</v>
      </c>
      <c r="G379" s="9" t="s">
        <v>71</v>
      </c>
      <c r="H379" s="11" t="s">
        <v>317</v>
      </c>
    </row>
    <row r="380" ht="27" spans="1:8">
      <c r="A380" s="8">
        <v>377</v>
      </c>
      <c r="B380" s="9" t="s">
        <v>495</v>
      </c>
      <c r="C380" s="9" t="s">
        <v>363</v>
      </c>
      <c r="D380" s="9" t="s">
        <v>313</v>
      </c>
      <c r="E380" s="9" t="s">
        <v>318</v>
      </c>
      <c r="F380" s="9" t="s">
        <v>35</v>
      </c>
      <c r="G380" s="9" t="s">
        <v>47</v>
      </c>
      <c r="H380" s="11" t="s">
        <v>319</v>
      </c>
    </row>
    <row r="381" ht="40.5" spans="1:8">
      <c r="A381" s="8">
        <v>378</v>
      </c>
      <c r="B381" s="9" t="s">
        <v>495</v>
      </c>
      <c r="C381" s="9" t="s">
        <v>363</v>
      </c>
      <c r="D381" s="9" t="s">
        <v>313</v>
      </c>
      <c r="E381" s="9" t="s">
        <v>320</v>
      </c>
      <c r="F381" s="9" t="s">
        <v>35</v>
      </c>
      <c r="G381" s="9" t="s">
        <v>47</v>
      </c>
      <c r="H381" s="11" t="s">
        <v>321</v>
      </c>
    </row>
    <row r="382" ht="67.5" spans="1:8">
      <c r="A382" s="8">
        <v>379</v>
      </c>
      <c r="B382" s="9" t="s">
        <v>495</v>
      </c>
      <c r="C382" s="9" t="s">
        <v>363</v>
      </c>
      <c r="D382" s="9" t="s">
        <v>113</v>
      </c>
      <c r="E382" s="9" t="s">
        <v>114</v>
      </c>
      <c r="F382" s="9" t="s">
        <v>35</v>
      </c>
      <c r="G382" s="9" t="s">
        <v>47</v>
      </c>
      <c r="H382" s="11" t="s">
        <v>115</v>
      </c>
    </row>
    <row r="383" ht="81" spans="1:8">
      <c r="A383" s="8">
        <v>380</v>
      </c>
      <c r="B383" s="9" t="s">
        <v>495</v>
      </c>
      <c r="C383" s="9" t="s">
        <v>363</v>
      </c>
      <c r="D383" s="9" t="s">
        <v>113</v>
      </c>
      <c r="E383" s="9" t="s">
        <v>116</v>
      </c>
      <c r="F383" s="9" t="s">
        <v>35</v>
      </c>
      <c r="G383" s="9" t="s">
        <v>117</v>
      </c>
      <c r="H383" s="11" t="s">
        <v>118</v>
      </c>
    </row>
    <row r="384" ht="67.5" spans="1:8">
      <c r="A384" s="8">
        <v>381</v>
      </c>
      <c r="B384" s="9" t="s">
        <v>495</v>
      </c>
      <c r="C384" s="9" t="s">
        <v>363</v>
      </c>
      <c r="D384" s="9" t="s">
        <v>513</v>
      </c>
      <c r="E384" s="9" t="s">
        <v>514</v>
      </c>
      <c r="F384" s="9" t="s">
        <v>35</v>
      </c>
      <c r="G384" s="9" t="s">
        <v>47</v>
      </c>
      <c r="H384" s="11" t="s">
        <v>515</v>
      </c>
    </row>
    <row r="385" ht="94.5" spans="1:8">
      <c r="A385" s="8">
        <v>382</v>
      </c>
      <c r="B385" s="9" t="s">
        <v>495</v>
      </c>
      <c r="C385" s="9" t="s">
        <v>363</v>
      </c>
      <c r="D385" s="9" t="s">
        <v>516</v>
      </c>
      <c r="E385" s="9" t="s">
        <v>517</v>
      </c>
      <c r="F385" s="9" t="s">
        <v>35</v>
      </c>
      <c r="G385" s="9" t="s">
        <v>361</v>
      </c>
      <c r="H385" s="11" t="s">
        <v>518</v>
      </c>
    </row>
    <row r="386" ht="54" spans="1:8">
      <c r="A386" s="8">
        <v>383</v>
      </c>
      <c r="B386" s="9" t="s">
        <v>495</v>
      </c>
      <c r="C386" s="9" t="s">
        <v>363</v>
      </c>
      <c r="D386" s="9" t="s">
        <v>350</v>
      </c>
      <c r="E386" s="9" t="s">
        <v>351</v>
      </c>
      <c r="F386" s="9" t="s">
        <v>35</v>
      </c>
      <c r="G386" s="9" t="s">
        <v>519</v>
      </c>
      <c r="H386" s="11" t="s">
        <v>520</v>
      </c>
    </row>
    <row r="387" ht="40.5" spans="1:8">
      <c r="A387" s="8">
        <v>384</v>
      </c>
      <c r="B387" s="9" t="s">
        <v>495</v>
      </c>
      <c r="C387" s="9" t="s">
        <v>521</v>
      </c>
      <c r="D387" s="9" t="s">
        <v>522</v>
      </c>
      <c r="E387" s="9" t="s">
        <v>523</v>
      </c>
      <c r="F387" s="9" t="s">
        <v>35</v>
      </c>
      <c r="G387" s="9" t="s">
        <v>47</v>
      </c>
      <c r="H387" s="11" t="s">
        <v>524</v>
      </c>
    </row>
    <row r="388" ht="94.5" spans="1:8">
      <c r="A388" s="8">
        <v>385</v>
      </c>
      <c r="B388" s="9" t="s">
        <v>495</v>
      </c>
      <c r="C388" s="9" t="s">
        <v>521</v>
      </c>
      <c r="D388" s="9" t="s">
        <v>525</v>
      </c>
      <c r="E388" s="9" t="s">
        <v>526</v>
      </c>
      <c r="F388" s="9" t="s">
        <v>35</v>
      </c>
      <c r="G388" s="9" t="s">
        <v>36</v>
      </c>
      <c r="H388" s="11" t="s">
        <v>527</v>
      </c>
    </row>
    <row r="389" ht="81" spans="1:8">
      <c r="A389" s="8">
        <v>386</v>
      </c>
      <c r="B389" s="9" t="s">
        <v>495</v>
      </c>
      <c r="C389" s="9" t="s">
        <v>521</v>
      </c>
      <c r="D389" s="9" t="s">
        <v>525</v>
      </c>
      <c r="E389" s="9" t="s">
        <v>528</v>
      </c>
      <c r="F389" s="9" t="s">
        <v>35</v>
      </c>
      <c r="G389" s="9" t="s">
        <v>36</v>
      </c>
      <c r="H389" s="11" t="s">
        <v>529</v>
      </c>
    </row>
    <row r="390" ht="108" spans="1:8">
      <c r="A390" s="8">
        <v>387</v>
      </c>
      <c r="B390" s="9" t="s">
        <v>495</v>
      </c>
      <c r="C390" s="9" t="s">
        <v>521</v>
      </c>
      <c r="D390" s="9" t="s">
        <v>525</v>
      </c>
      <c r="E390" s="9" t="s">
        <v>530</v>
      </c>
      <c r="F390" s="9" t="s">
        <v>35</v>
      </c>
      <c r="G390" s="9" t="s">
        <v>47</v>
      </c>
      <c r="H390" s="11" t="s">
        <v>531</v>
      </c>
    </row>
    <row r="391" ht="81" spans="1:8">
      <c r="A391" s="8">
        <v>388</v>
      </c>
      <c r="B391" s="9" t="s">
        <v>495</v>
      </c>
      <c r="C391" s="9" t="s">
        <v>521</v>
      </c>
      <c r="D391" s="9" t="s">
        <v>525</v>
      </c>
      <c r="E391" s="9" t="s">
        <v>532</v>
      </c>
      <c r="F391" s="9" t="s">
        <v>35</v>
      </c>
      <c r="G391" s="9" t="s">
        <v>47</v>
      </c>
      <c r="H391" s="11" t="s">
        <v>533</v>
      </c>
    </row>
    <row r="392" ht="94.5" spans="1:8">
      <c r="A392" s="8">
        <v>389</v>
      </c>
      <c r="B392" s="9" t="s">
        <v>495</v>
      </c>
      <c r="C392" s="9" t="s">
        <v>521</v>
      </c>
      <c r="D392" s="9" t="s">
        <v>525</v>
      </c>
      <c r="E392" s="9" t="s">
        <v>534</v>
      </c>
      <c r="F392" s="9" t="s">
        <v>35</v>
      </c>
      <c r="G392" s="9" t="s">
        <v>47</v>
      </c>
      <c r="H392" s="11" t="s">
        <v>535</v>
      </c>
    </row>
    <row r="393" ht="108" spans="1:8">
      <c r="A393" s="8">
        <v>390</v>
      </c>
      <c r="B393" s="9" t="s">
        <v>495</v>
      </c>
      <c r="C393" s="9" t="s">
        <v>521</v>
      </c>
      <c r="D393" s="9" t="s">
        <v>525</v>
      </c>
      <c r="E393" s="9" t="s">
        <v>536</v>
      </c>
      <c r="F393" s="9" t="s">
        <v>35</v>
      </c>
      <c r="G393" s="9" t="s">
        <v>71</v>
      </c>
      <c r="H393" s="11" t="s">
        <v>537</v>
      </c>
    </row>
    <row r="394" ht="108" spans="1:8">
      <c r="A394" s="8">
        <v>391</v>
      </c>
      <c r="B394" s="9" t="s">
        <v>495</v>
      </c>
      <c r="C394" s="9" t="s">
        <v>521</v>
      </c>
      <c r="D394" s="9" t="s">
        <v>525</v>
      </c>
      <c r="E394" s="9" t="s">
        <v>538</v>
      </c>
      <c r="F394" s="9" t="s">
        <v>35</v>
      </c>
      <c r="G394" s="9" t="s">
        <v>61</v>
      </c>
      <c r="H394" s="11" t="s">
        <v>539</v>
      </c>
    </row>
    <row r="395" ht="94.5" spans="1:8">
      <c r="A395" s="8">
        <v>392</v>
      </c>
      <c r="B395" s="9" t="s">
        <v>495</v>
      </c>
      <c r="C395" s="9" t="s">
        <v>521</v>
      </c>
      <c r="D395" s="9" t="s">
        <v>525</v>
      </c>
      <c r="E395" s="9" t="s">
        <v>540</v>
      </c>
      <c r="F395" s="9" t="s">
        <v>35</v>
      </c>
      <c r="G395" s="9" t="s">
        <v>47</v>
      </c>
      <c r="H395" s="11" t="s">
        <v>541</v>
      </c>
    </row>
    <row r="396" ht="54" spans="1:8">
      <c r="A396" s="8">
        <v>393</v>
      </c>
      <c r="B396" s="9" t="s">
        <v>495</v>
      </c>
      <c r="C396" s="9" t="s">
        <v>521</v>
      </c>
      <c r="D396" s="9" t="s">
        <v>525</v>
      </c>
      <c r="E396" s="9" t="s">
        <v>542</v>
      </c>
      <c r="F396" s="9" t="s">
        <v>35</v>
      </c>
      <c r="G396" s="9" t="s">
        <v>47</v>
      </c>
      <c r="H396" s="11" t="s">
        <v>543</v>
      </c>
    </row>
    <row r="397" ht="54" spans="1:8">
      <c r="A397" s="8">
        <v>394</v>
      </c>
      <c r="B397" s="9" t="s">
        <v>495</v>
      </c>
      <c r="C397" s="9" t="s">
        <v>521</v>
      </c>
      <c r="D397" s="9" t="s">
        <v>525</v>
      </c>
      <c r="E397" s="9" t="s">
        <v>544</v>
      </c>
      <c r="F397" s="9" t="s">
        <v>35</v>
      </c>
      <c r="G397" s="9" t="s">
        <v>47</v>
      </c>
      <c r="H397" s="11" t="s">
        <v>545</v>
      </c>
    </row>
    <row r="398" ht="54" spans="1:8">
      <c r="A398" s="8">
        <v>395</v>
      </c>
      <c r="B398" s="9" t="s">
        <v>495</v>
      </c>
      <c r="C398" s="9" t="s">
        <v>521</v>
      </c>
      <c r="D398" s="9" t="s">
        <v>525</v>
      </c>
      <c r="E398" s="9" t="s">
        <v>546</v>
      </c>
      <c r="F398" s="9" t="s">
        <v>35</v>
      </c>
      <c r="G398" s="9" t="s">
        <v>47</v>
      </c>
      <c r="H398" s="11" t="s">
        <v>547</v>
      </c>
    </row>
    <row r="399" ht="40.5" spans="1:8">
      <c r="A399" s="8">
        <v>396</v>
      </c>
      <c r="B399" s="9" t="s">
        <v>495</v>
      </c>
      <c r="C399" s="9" t="s">
        <v>521</v>
      </c>
      <c r="D399" s="9" t="s">
        <v>521</v>
      </c>
      <c r="E399" s="9" t="s">
        <v>548</v>
      </c>
      <c r="F399" s="9" t="s">
        <v>35</v>
      </c>
      <c r="G399" s="9" t="s">
        <v>61</v>
      </c>
      <c r="H399" s="11" t="s">
        <v>549</v>
      </c>
    </row>
    <row r="400" ht="67.5" spans="1:8">
      <c r="A400" s="8">
        <v>397</v>
      </c>
      <c r="B400" s="9" t="s">
        <v>495</v>
      </c>
      <c r="C400" s="9" t="s">
        <v>521</v>
      </c>
      <c r="D400" s="9" t="s">
        <v>296</v>
      </c>
      <c r="E400" s="9" t="s">
        <v>297</v>
      </c>
      <c r="F400" s="9" t="s">
        <v>35</v>
      </c>
      <c r="G400" s="9" t="s">
        <v>61</v>
      </c>
      <c r="H400" s="11" t="s">
        <v>418</v>
      </c>
    </row>
    <row r="401" ht="67.5" spans="1:8">
      <c r="A401" s="8">
        <v>398</v>
      </c>
      <c r="B401" s="9" t="s">
        <v>495</v>
      </c>
      <c r="C401" s="9" t="s">
        <v>521</v>
      </c>
      <c r="D401" s="9" t="s">
        <v>296</v>
      </c>
      <c r="E401" s="9" t="s">
        <v>299</v>
      </c>
      <c r="F401" s="9" t="s">
        <v>35</v>
      </c>
      <c r="G401" s="9" t="s">
        <v>61</v>
      </c>
      <c r="H401" s="11" t="s">
        <v>300</v>
      </c>
    </row>
    <row r="402" ht="54" spans="1:8">
      <c r="A402" s="8">
        <v>399</v>
      </c>
      <c r="B402" s="9" t="s">
        <v>495</v>
      </c>
      <c r="C402" s="9" t="s">
        <v>521</v>
      </c>
      <c r="D402" s="9" t="s">
        <v>296</v>
      </c>
      <c r="E402" s="9" t="s">
        <v>301</v>
      </c>
      <c r="F402" s="9" t="s">
        <v>35</v>
      </c>
      <c r="G402" s="9" t="s">
        <v>61</v>
      </c>
      <c r="H402" s="11" t="s">
        <v>302</v>
      </c>
    </row>
    <row r="403" ht="67.5" spans="1:8">
      <c r="A403" s="8">
        <v>400</v>
      </c>
      <c r="B403" s="9" t="s">
        <v>495</v>
      </c>
      <c r="C403" s="9" t="s">
        <v>521</v>
      </c>
      <c r="D403" s="9" t="s">
        <v>296</v>
      </c>
      <c r="E403" s="9" t="s">
        <v>303</v>
      </c>
      <c r="F403" s="9" t="s">
        <v>35</v>
      </c>
      <c r="G403" s="9" t="s">
        <v>61</v>
      </c>
      <c r="H403" s="11" t="s">
        <v>304</v>
      </c>
    </row>
    <row r="404" ht="67.5" spans="1:8">
      <c r="A404" s="8">
        <v>401</v>
      </c>
      <c r="B404" s="9" t="s">
        <v>495</v>
      </c>
      <c r="C404" s="9" t="s">
        <v>521</v>
      </c>
      <c r="D404" s="9" t="s">
        <v>296</v>
      </c>
      <c r="E404" s="9" t="s">
        <v>305</v>
      </c>
      <c r="F404" s="9" t="s">
        <v>35</v>
      </c>
      <c r="G404" s="9" t="s">
        <v>61</v>
      </c>
      <c r="H404" s="11" t="s">
        <v>306</v>
      </c>
    </row>
    <row r="405" ht="54" spans="1:8">
      <c r="A405" s="8">
        <v>402</v>
      </c>
      <c r="B405" s="9" t="s">
        <v>495</v>
      </c>
      <c r="C405" s="9" t="s">
        <v>521</v>
      </c>
      <c r="D405" s="9" t="s">
        <v>473</v>
      </c>
      <c r="E405" s="9" t="s">
        <v>474</v>
      </c>
      <c r="F405" s="9" t="s">
        <v>14</v>
      </c>
      <c r="G405" s="9" t="s">
        <v>550</v>
      </c>
      <c r="H405" s="11" t="s">
        <v>475</v>
      </c>
    </row>
    <row r="406" ht="54" spans="1:8">
      <c r="A406" s="8">
        <v>403</v>
      </c>
      <c r="B406" s="9" t="s">
        <v>495</v>
      </c>
      <c r="C406" s="9" t="s">
        <v>521</v>
      </c>
      <c r="D406" s="9" t="s">
        <v>473</v>
      </c>
      <c r="E406" s="9" t="s">
        <v>551</v>
      </c>
      <c r="F406" s="9" t="s">
        <v>35</v>
      </c>
      <c r="G406" s="9" t="s">
        <v>15</v>
      </c>
      <c r="H406" s="11" t="s">
        <v>552</v>
      </c>
    </row>
    <row r="407" ht="40.5" spans="1:8">
      <c r="A407" s="8">
        <v>404</v>
      </c>
      <c r="B407" s="9" t="s">
        <v>495</v>
      </c>
      <c r="C407" s="9" t="s">
        <v>521</v>
      </c>
      <c r="D407" s="9" t="s">
        <v>473</v>
      </c>
      <c r="E407" s="9" t="s">
        <v>553</v>
      </c>
      <c r="F407" s="9" t="s">
        <v>35</v>
      </c>
      <c r="G407" s="9" t="s">
        <v>15</v>
      </c>
      <c r="H407" s="11" t="s">
        <v>554</v>
      </c>
    </row>
    <row r="408" ht="81" spans="1:8">
      <c r="A408" s="8">
        <v>405</v>
      </c>
      <c r="B408" s="9" t="s">
        <v>495</v>
      </c>
      <c r="C408" s="9" t="s">
        <v>521</v>
      </c>
      <c r="D408" s="9" t="s">
        <v>473</v>
      </c>
      <c r="E408" s="9" t="s">
        <v>476</v>
      </c>
      <c r="F408" s="9" t="s">
        <v>35</v>
      </c>
      <c r="G408" s="9" t="s">
        <v>15</v>
      </c>
      <c r="H408" s="11" t="s">
        <v>477</v>
      </c>
    </row>
    <row r="409" ht="67.5" spans="1:8">
      <c r="A409" s="8">
        <v>406</v>
      </c>
      <c r="B409" s="9" t="s">
        <v>495</v>
      </c>
      <c r="C409" s="9" t="s">
        <v>521</v>
      </c>
      <c r="D409" s="9" t="s">
        <v>473</v>
      </c>
      <c r="E409" s="9" t="s">
        <v>478</v>
      </c>
      <c r="F409" s="9" t="s">
        <v>14</v>
      </c>
      <c r="G409" s="9" t="s">
        <v>15</v>
      </c>
      <c r="H409" s="11" t="s">
        <v>479</v>
      </c>
    </row>
    <row r="410" ht="67.5" spans="1:8">
      <c r="A410" s="8">
        <v>407</v>
      </c>
      <c r="B410" s="9" t="s">
        <v>495</v>
      </c>
      <c r="C410" s="9" t="s">
        <v>521</v>
      </c>
      <c r="D410" s="9" t="s">
        <v>473</v>
      </c>
      <c r="E410" s="9" t="s">
        <v>555</v>
      </c>
      <c r="F410" s="9" t="s">
        <v>35</v>
      </c>
      <c r="G410" s="9" t="s">
        <v>15</v>
      </c>
      <c r="H410" s="11" t="s">
        <v>556</v>
      </c>
    </row>
    <row r="411" ht="121.5" spans="1:8">
      <c r="A411" s="8">
        <v>408</v>
      </c>
      <c r="B411" s="9" t="s">
        <v>557</v>
      </c>
      <c r="C411" s="9" t="s">
        <v>156</v>
      </c>
      <c r="D411" s="9" t="s">
        <v>156</v>
      </c>
      <c r="E411" s="9" t="s">
        <v>323</v>
      </c>
      <c r="F411" s="9" t="s">
        <v>35</v>
      </c>
      <c r="G411" s="9" t="s">
        <v>324</v>
      </c>
      <c r="H411" s="11" t="s">
        <v>325</v>
      </c>
    </row>
    <row r="412" ht="94.5" spans="1:8">
      <c r="A412" s="8">
        <v>409</v>
      </c>
      <c r="B412" s="9" t="s">
        <v>557</v>
      </c>
      <c r="C412" s="9" t="s">
        <v>156</v>
      </c>
      <c r="D412" s="9" t="s">
        <v>156</v>
      </c>
      <c r="E412" s="9" t="s">
        <v>331</v>
      </c>
      <c r="F412" s="9" t="s">
        <v>35</v>
      </c>
      <c r="G412" s="9" t="s">
        <v>332</v>
      </c>
      <c r="H412" s="11" t="s">
        <v>333</v>
      </c>
    </row>
    <row r="413" ht="67.5" spans="1:8">
      <c r="A413" s="8">
        <v>410</v>
      </c>
      <c r="B413" s="9" t="s">
        <v>557</v>
      </c>
      <c r="C413" s="9" t="s">
        <v>156</v>
      </c>
      <c r="D413" s="9" t="s">
        <v>334</v>
      </c>
      <c r="E413" s="9" t="s">
        <v>335</v>
      </c>
      <c r="F413" s="9" t="s">
        <v>35</v>
      </c>
      <c r="G413" s="9" t="s">
        <v>336</v>
      </c>
      <c r="H413" s="11" t="s">
        <v>337</v>
      </c>
    </row>
    <row r="414" ht="162" spans="1:8">
      <c r="A414" s="8">
        <v>411</v>
      </c>
      <c r="B414" s="9" t="s">
        <v>557</v>
      </c>
      <c r="C414" s="9" t="s">
        <v>156</v>
      </c>
      <c r="D414" s="9" t="s">
        <v>338</v>
      </c>
      <c r="E414" s="9" t="s">
        <v>339</v>
      </c>
      <c r="F414" s="9" t="s">
        <v>35</v>
      </c>
      <c r="G414" s="9" t="s">
        <v>340</v>
      </c>
      <c r="H414" s="11" t="s">
        <v>341</v>
      </c>
    </row>
    <row r="415" ht="40.5" spans="1:8">
      <c r="A415" s="8">
        <v>412</v>
      </c>
      <c r="B415" s="9" t="s">
        <v>557</v>
      </c>
      <c r="C415" s="9" t="s">
        <v>156</v>
      </c>
      <c r="D415" s="9" t="s">
        <v>180</v>
      </c>
      <c r="E415" s="9" t="s">
        <v>342</v>
      </c>
      <c r="F415" s="9" t="s">
        <v>35</v>
      </c>
      <c r="G415" s="9" t="s">
        <v>61</v>
      </c>
      <c r="H415" s="11" t="s">
        <v>343</v>
      </c>
    </row>
    <row r="416" ht="81" spans="1:8">
      <c r="A416" s="8">
        <v>413</v>
      </c>
      <c r="B416" s="9" t="s">
        <v>557</v>
      </c>
      <c r="C416" s="9" t="s">
        <v>156</v>
      </c>
      <c r="D416" s="9" t="s">
        <v>180</v>
      </c>
      <c r="E416" s="9" t="s">
        <v>344</v>
      </c>
      <c r="F416" s="9" t="s">
        <v>35</v>
      </c>
      <c r="G416" s="9" t="s">
        <v>345</v>
      </c>
      <c r="H416" s="11" t="s">
        <v>346</v>
      </c>
    </row>
    <row r="417" ht="54" spans="1:8">
      <c r="A417" s="8">
        <v>414</v>
      </c>
      <c r="B417" s="9" t="s">
        <v>557</v>
      </c>
      <c r="C417" s="9" t="s">
        <v>156</v>
      </c>
      <c r="D417" s="9" t="s">
        <v>180</v>
      </c>
      <c r="E417" s="9" t="s">
        <v>347</v>
      </c>
      <c r="F417" s="9" t="s">
        <v>35</v>
      </c>
      <c r="G417" s="9" t="s">
        <v>348</v>
      </c>
      <c r="H417" s="11" t="s">
        <v>349</v>
      </c>
    </row>
    <row r="418" ht="40.5" spans="1:8">
      <c r="A418" s="8">
        <v>415</v>
      </c>
      <c r="B418" s="9" t="s">
        <v>557</v>
      </c>
      <c r="C418" s="9" t="s">
        <v>156</v>
      </c>
      <c r="D418" s="9" t="s">
        <v>350</v>
      </c>
      <c r="E418" s="9" t="s">
        <v>351</v>
      </c>
      <c r="F418" s="9" t="s">
        <v>35</v>
      </c>
      <c r="G418" s="9" t="s">
        <v>352</v>
      </c>
      <c r="H418" s="11" t="s">
        <v>353</v>
      </c>
    </row>
    <row r="419" ht="54" spans="1:8">
      <c r="A419" s="8">
        <v>416</v>
      </c>
      <c r="B419" s="9" t="s">
        <v>557</v>
      </c>
      <c r="C419" s="9" t="s">
        <v>156</v>
      </c>
      <c r="D419" s="9" t="s">
        <v>354</v>
      </c>
      <c r="E419" s="9" t="s">
        <v>303</v>
      </c>
      <c r="F419" s="9" t="s">
        <v>35</v>
      </c>
      <c r="G419" s="9" t="s">
        <v>355</v>
      </c>
      <c r="H419" s="11" t="s">
        <v>356</v>
      </c>
    </row>
    <row r="420" ht="108" spans="1:8">
      <c r="A420" s="8">
        <v>417</v>
      </c>
      <c r="B420" s="9" t="s">
        <v>557</v>
      </c>
      <c r="C420" s="9" t="s">
        <v>156</v>
      </c>
      <c r="D420" s="9" t="s">
        <v>354</v>
      </c>
      <c r="E420" s="9" t="s">
        <v>357</v>
      </c>
      <c r="F420" s="9" t="s">
        <v>35</v>
      </c>
      <c r="G420" s="9" t="s">
        <v>137</v>
      </c>
      <c r="H420" s="11" t="s">
        <v>358</v>
      </c>
    </row>
    <row r="421" ht="162" spans="1:8">
      <c r="A421" s="8">
        <v>418</v>
      </c>
      <c r="B421" s="9" t="s">
        <v>557</v>
      </c>
      <c r="C421" s="9" t="s">
        <v>156</v>
      </c>
      <c r="D421" s="9" t="s">
        <v>363</v>
      </c>
      <c r="E421" s="9" t="s">
        <v>364</v>
      </c>
      <c r="F421" s="9" t="s">
        <v>35</v>
      </c>
      <c r="G421" s="9" t="s">
        <v>340</v>
      </c>
      <c r="H421" s="11" t="s">
        <v>365</v>
      </c>
    </row>
    <row r="422" ht="162" spans="1:8">
      <c r="A422" s="8">
        <v>419</v>
      </c>
      <c r="B422" s="9" t="s">
        <v>557</v>
      </c>
      <c r="C422" s="9" t="s">
        <v>156</v>
      </c>
      <c r="D422" s="9" t="s">
        <v>366</v>
      </c>
      <c r="E422" s="9" t="s">
        <v>367</v>
      </c>
      <c r="F422" s="9" t="s">
        <v>35</v>
      </c>
      <c r="G422" s="9" t="s">
        <v>340</v>
      </c>
      <c r="H422" s="11" t="s">
        <v>368</v>
      </c>
    </row>
    <row r="423" ht="162" spans="1:8">
      <c r="A423" s="8">
        <v>420</v>
      </c>
      <c r="B423" s="9" t="s">
        <v>557</v>
      </c>
      <c r="C423" s="9" t="s">
        <v>156</v>
      </c>
      <c r="D423" s="9" t="s">
        <v>366</v>
      </c>
      <c r="E423" s="9" t="s">
        <v>369</v>
      </c>
      <c r="F423" s="9" t="s">
        <v>35</v>
      </c>
      <c r="G423" s="9" t="s">
        <v>340</v>
      </c>
      <c r="H423" s="11" t="s">
        <v>370</v>
      </c>
    </row>
    <row r="424" ht="162" spans="1:8">
      <c r="A424" s="8">
        <v>421</v>
      </c>
      <c r="B424" s="9" t="s">
        <v>557</v>
      </c>
      <c r="C424" s="9" t="s">
        <v>156</v>
      </c>
      <c r="D424" s="9" t="s">
        <v>366</v>
      </c>
      <c r="E424" s="9" t="s">
        <v>371</v>
      </c>
      <c r="F424" s="9" t="s">
        <v>35</v>
      </c>
      <c r="G424" s="9" t="s">
        <v>340</v>
      </c>
      <c r="H424" s="11" t="s">
        <v>372</v>
      </c>
    </row>
    <row r="425" ht="162" spans="1:8">
      <c r="A425" s="8">
        <v>422</v>
      </c>
      <c r="B425" s="9" t="s">
        <v>557</v>
      </c>
      <c r="C425" s="9" t="s">
        <v>156</v>
      </c>
      <c r="D425" s="9" t="s">
        <v>366</v>
      </c>
      <c r="E425" s="9" t="s">
        <v>373</v>
      </c>
      <c r="F425" s="9" t="s">
        <v>35</v>
      </c>
      <c r="G425" s="9" t="s">
        <v>340</v>
      </c>
      <c r="H425" s="11" t="s">
        <v>374</v>
      </c>
    </row>
    <row r="426" ht="162" spans="1:8">
      <c r="A426" s="8">
        <v>423</v>
      </c>
      <c r="B426" s="9" t="s">
        <v>557</v>
      </c>
      <c r="C426" s="9" t="s">
        <v>156</v>
      </c>
      <c r="D426" s="9" t="s">
        <v>366</v>
      </c>
      <c r="E426" s="9" t="s">
        <v>375</v>
      </c>
      <c r="F426" s="9" t="s">
        <v>14</v>
      </c>
      <c r="G426" s="9" t="s">
        <v>340</v>
      </c>
      <c r="H426" s="11" t="s">
        <v>376</v>
      </c>
    </row>
    <row r="427" ht="162" spans="1:8">
      <c r="A427" s="8">
        <v>424</v>
      </c>
      <c r="B427" s="9" t="s">
        <v>557</v>
      </c>
      <c r="C427" s="9" t="s">
        <v>156</v>
      </c>
      <c r="D427" s="9" t="s">
        <v>366</v>
      </c>
      <c r="E427" s="9" t="s">
        <v>377</v>
      </c>
      <c r="F427" s="9" t="s">
        <v>35</v>
      </c>
      <c r="G427" s="9" t="s">
        <v>340</v>
      </c>
      <c r="H427" s="11" t="s">
        <v>378</v>
      </c>
    </row>
    <row r="428" ht="162" spans="1:8">
      <c r="A428" s="8">
        <v>425</v>
      </c>
      <c r="B428" s="9" t="s">
        <v>557</v>
      </c>
      <c r="C428" s="9" t="s">
        <v>156</v>
      </c>
      <c r="D428" s="9" t="s">
        <v>366</v>
      </c>
      <c r="E428" s="9" t="s">
        <v>379</v>
      </c>
      <c r="F428" s="9" t="s">
        <v>35</v>
      </c>
      <c r="G428" s="9" t="s">
        <v>340</v>
      </c>
      <c r="H428" s="11" t="s">
        <v>380</v>
      </c>
    </row>
    <row r="429" ht="135" spans="1:8">
      <c r="A429" s="8">
        <v>426</v>
      </c>
      <c r="B429" s="9" t="s">
        <v>557</v>
      </c>
      <c r="C429" s="9" t="s">
        <v>156</v>
      </c>
      <c r="D429" s="9" t="s">
        <v>381</v>
      </c>
      <c r="E429" s="9" t="s">
        <v>558</v>
      </c>
      <c r="F429" s="9" t="s">
        <v>35</v>
      </c>
      <c r="G429" s="9" t="s">
        <v>383</v>
      </c>
      <c r="H429" s="11" t="s">
        <v>384</v>
      </c>
    </row>
    <row r="430" ht="135" spans="1:8">
      <c r="A430" s="8">
        <v>427</v>
      </c>
      <c r="B430" s="9" t="s">
        <v>557</v>
      </c>
      <c r="C430" s="9" t="s">
        <v>156</v>
      </c>
      <c r="D430" s="9" t="s">
        <v>149</v>
      </c>
      <c r="E430" s="9" t="s">
        <v>150</v>
      </c>
      <c r="F430" s="9" t="s">
        <v>35</v>
      </c>
      <c r="G430" s="9" t="s">
        <v>47</v>
      </c>
      <c r="H430" s="11" t="s">
        <v>151</v>
      </c>
    </row>
    <row r="431" ht="67.5" spans="1:8">
      <c r="A431" s="8">
        <v>428</v>
      </c>
      <c r="B431" s="9" t="s">
        <v>557</v>
      </c>
      <c r="C431" s="9" t="s">
        <v>156</v>
      </c>
      <c r="D431" s="9" t="s">
        <v>156</v>
      </c>
      <c r="E431" s="9" t="s">
        <v>157</v>
      </c>
      <c r="F431" s="9" t="s">
        <v>35</v>
      </c>
      <c r="G431" s="9" t="s">
        <v>61</v>
      </c>
      <c r="H431" s="11" t="s">
        <v>158</v>
      </c>
    </row>
    <row r="432" ht="54" spans="1:8">
      <c r="A432" s="8">
        <v>429</v>
      </c>
      <c r="B432" s="9" t="s">
        <v>557</v>
      </c>
      <c r="C432" s="9" t="s">
        <v>156</v>
      </c>
      <c r="D432" s="9" t="s">
        <v>156</v>
      </c>
      <c r="E432" s="9" t="s">
        <v>399</v>
      </c>
      <c r="F432" s="9" t="s">
        <v>35</v>
      </c>
      <c r="G432" s="9" t="s">
        <v>47</v>
      </c>
      <c r="H432" s="11" t="s">
        <v>559</v>
      </c>
    </row>
    <row r="433" ht="67.5" spans="1:8">
      <c r="A433" s="8">
        <v>430</v>
      </c>
      <c r="B433" s="9" t="s">
        <v>557</v>
      </c>
      <c r="C433" s="9" t="s">
        <v>156</v>
      </c>
      <c r="D433" s="9" t="s">
        <v>156</v>
      </c>
      <c r="E433" s="9" t="s">
        <v>161</v>
      </c>
      <c r="F433" s="9" t="s">
        <v>35</v>
      </c>
      <c r="G433" s="9" t="s">
        <v>47</v>
      </c>
      <c r="H433" s="11" t="s">
        <v>560</v>
      </c>
    </row>
    <row r="434" ht="40.5" spans="1:8">
      <c r="A434" s="8">
        <v>431</v>
      </c>
      <c r="B434" s="9" t="s">
        <v>557</v>
      </c>
      <c r="C434" s="9" t="s">
        <v>156</v>
      </c>
      <c r="D434" s="9" t="s">
        <v>156</v>
      </c>
      <c r="E434" s="9" t="s">
        <v>400</v>
      </c>
      <c r="F434" s="9" t="s">
        <v>35</v>
      </c>
      <c r="G434" s="9" t="s">
        <v>71</v>
      </c>
      <c r="H434" s="11" t="s">
        <v>164</v>
      </c>
    </row>
    <row r="435" ht="81" spans="1:8">
      <c r="A435" s="8">
        <v>432</v>
      </c>
      <c r="B435" s="9" t="s">
        <v>557</v>
      </c>
      <c r="C435" s="9" t="s">
        <v>156</v>
      </c>
      <c r="D435" s="9" t="s">
        <v>156</v>
      </c>
      <c r="E435" s="9" t="s">
        <v>401</v>
      </c>
      <c r="F435" s="9" t="s">
        <v>35</v>
      </c>
      <c r="G435" s="9" t="s">
        <v>71</v>
      </c>
      <c r="H435" s="11" t="s">
        <v>166</v>
      </c>
    </row>
    <row r="436" ht="67.5" spans="1:8">
      <c r="A436" s="8">
        <v>433</v>
      </c>
      <c r="B436" s="9" t="s">
        <v>557</v>
      </c>
      <c r="C436" s="9" t="s">
        <v>156</v>
      </c>
      <c r="D436" s="9" t="s">
        <v>156</v>
      </c>
      <c r="E436" s="9" t="s">
        <v>167</v>
      </c>
      <c r="F436" s="9" t="s">
        <v>35</v>
      </c>
      <c r="G436" s="9" t="s">
        <v>168</v>
      </c>
      <c r="H436" s="11" t="s">
        <v>402</v>
      </c>
    </row>
    <row r="437" ht="67.5" spans="1:8">
      <c r="A437" s="8">
        <v>434</v>
      </c>
      <c r="B437" s="9" t="s">
        <v>557</v>
      </c>
      <c r="C437" s="9" t="s">
        <v>156</v>
      </c>
      <c r="D437" s="9" t="s">
        <v>156</v>
      </c>
      <c r="E437" s="9" t="s">
        <v>170</v>
      </c>
      <c r="F437" s="9" t="s">
        <v>35</v>
      </c>
      <c r="G437" s="9" t="s">
        <v>47</v>
      </c>
      <c r="H437" s="11" t="s">
        <v>171</v>
      </c>
    </row>
    <row r="438" ht="54" spans="1:8">
      <c r="A438" s="8">
        <v>435</v>
      </c>
      <c r="B438" s="9" t="s">
        <v>557</v>
      </c>
      <c r="C438" s="9" t="s">
        <v>156</v>
      </c>
      <c r="D438" s="9" t="s">
        <v>156</v>
      </c>
      <c r="E438" s="9" t="s">
        <v>172</v>
      </c>
      <c r="F438" s="9" t="s">
        <v>35</v>
      </c>
      <c r="G438" s="9" t="s">
        <v>47</v>
      </c>
      <c r="H438" s="11" t="s">
        <v>173</v>
      </c>
    </row>
    <row r="439" ht="27" spans="1:8">
      <c r="A439" s="8">
        <v>436</v>
      </c>
      <c r="B439" s="9" t="s">
        <v>557</v>
      </c>
      <c r="C439" s="9" t="s">
        <v>156</v>
      </c>
      <c r="D439" s="9" t="s">
        <v>156</v>
      </c>
      <c r="E439" s="9" t="s">
        <v>174</v>
      </c>
      <c r="F439" s="9" t="s">
        <v>35</v>
      </c>
      <c r="G439" s="9" t="s">
        <v>47</v>
      </c>
      <c r="H439" s="11" t="s">
        <v>175</v>
      </c>
    </row>
    <row r="440" ht="40.5" spans="1:8">
      <c r="A440" s="8">
        <v>437</v>
      </c>
      <c r="B440" s="9" t="s">
        <v>557</v>
      </c>
      <c r="C440" s="9" t="s">
        <v>156</v>
      </c>
      <c r="D440" s="9" t="s">
        <v>156</v>
      </c>
      <c r="E440" s="9" t="s">
        <v>176</v>
      </c>
      <c r="F440" s="9" t="s">
        <v>35</v>
      </c>
      <c r="G440" s="9" t="s">
        <v>47</v>
      </c>
      <c r="H440" s="11" t="s">
        <v>177</v>
      </c>
    </row>
    <row r="441" ht="54" spans="1:8">
      <c r="A441" s="8">
        <v>438</v>
      </c>
      <c r="B441" s="9" t="s">
        <v>557</v>
      </c>
      <c r="C441" s="9" t="s">
        <v>156</v>
      </c>
      <c r="D441" s="9" t="s">
        <v>156</v>
      </c>
      <c r="E441" s="9" t="s">
        <v>178</v>
      </c>
      <c r="F441" s="9" t="s">
        <v>35</v>
      </c>
      <c r="G441" s="9" t="s">
        <v>47</v>
      </c>
      <c r="H441" s="11" t="s">
        <v>179</v>
      </c>
    </row>
    <row r="442" ht="94.5" spans="1:8">
      <c r="A442" s="8">
        <v>439</v>
      </c>
      <c r="B442" s="9" t="s">
        <v>557</v>
      </c>
      <c r="C442" s="9" t="s">
        <v>156</v>
      </c>
      <c r="D442" s="9" t="s">
        <v>156</v>
      </c>
      <c r="E442" s="9" t="s">
        <v>326</v>
      </c>
      <c r="F442" s="9" t="s">
        <v>35</v>
      </c>
      <c r="G442" s="9" t="s">
        <v>327</v>
      </c>
      <c r="H442" s="11" t="s">
        <v>328</v>
      </c>
    </row>
    <row r="443" ht="54" spans="1:8">
      <c r="A443" s="8">
        <v>440</v>
      </c>
      <c r="B443" s="9" t="s">
        <v>557</v>
      </c>
      <c r="C443" s="9" t="s">
        <v>156</v>
      </c>
      <c r="D443" s="9" t="s">
        <v>156</v>
      </c>
      <c r="E443" s="9" t="s">
        <v>329</v>
      </c>
      <c r="F443" s="9" t="s">
        <v>35</v>
      </c>
      <c r="G443" s="9" t="s">
        <v>47</v>
      </c>
      <c r="H443" s="11" t="s">
        <v>330</v>
      </c>
    </row>
    <row r="444" ht="40.5" spans="1:8">
      <c r="A444" s="8">
        <v>441</v>
      </c>
      <c r="B444" s="9" t="s">
        <v>557</v>
      </c>
      <c r="C444" s="9" t="s">
        <v>156</v>
      </c>
      <c r="D444" s="9" t="s">
        <v>191</v>
      </c>
      <c r="E444" s="9" t="s">
        <v>192</v>
      </c>
      <c r="F444" s="9" t="s">
        <v>35</v>
      </c>
      <c r="G444" s="9" t="s">
        <v>47</v>
      </c>
      <c r="H444" s="11" t="s">
        <v>193</v>
      </c>
    </row>
    <row r="445" ht="54" spans="1:8">
      <c r="A445" s="8">
        <v>442</v>
      </c>
      <c r="B445" s="9" t="s">
        <v>557</v>
      </c>
      <c r="C445" s="9" t="s">
        <v>156</v>
      </c>
      <c r="D445" s="9" t="s">
        <v>194</v>
      </c>
      <c r="E445" s="9" t="s">
        <v>195</v>
      </c>
      <c r="F445" s="9" t="s">
        <v>35</v>
      </c>
      <c r="G445" s="9" t="s">
        <v>47</v>
      </c>
      <c r="H445" s="11" t="s">
        <v>561</v>
      </c>
    </row>
    <row r="446" ht="40.5" spans="1:8">
      <c r="A446" s="8">
        <v>443</v>
      </c>
      <c r="B446" s="9" t="s">
        <v>557</v>
      </c>
      <c r="C446" s="9" t="s">
        <v>156</v>
      </c>
      <c r="D446" s="9" t="s">
        <v>194</v>
      </c>
      <c r="E446" s="9" t="s">
        <v>197</v>
      </c>
      <c r="F446" s="9" t="s">
        <v>14</v>
      </c>
      <c r="G446" s="9" t="s">
        <v>44</v>
      </c>
      <c r="H446" s="11" t="s">
        <v>198</v>
      </c>
    </row>
    <row r="447" ht="54" spans="1:8">
      <c r="A447" s="8">
        <v>444</v>
      </c>
      <c r="B447" s="9" t="s">
        <v>557</v>
      </c>
      <c r="C447" s="9" t="s">
        <v>156</v>
      </c>
      <c r="D447" s="9" t="s">
        <v>194</v>
      </c>
      <c r="E447" s="9" t="s">
        <v>199</v>
      </c>
      <c r="F447" s="9" t="s">
        <v>35</v>
      </c>
      <c r="G447" s="9" t="s">
        <v>61</v>
      </c>
      <c r="H447" s="11" t="s">
        <v>200</v>
      </c>
    </row>
    <row r="448" ht="94.5" spans="1:8">
      <c r="A448" s="8">
        <v>445</v>
      </c>
      <c r="B448" s="9" t="s">
        <v>557</v>
      </c>
      <c r="C448" s="9" t="s">
        <v>156</v>
      </c>
      <c r="D448" s="9" t="s">
        <v>201</v>
      </c>
      <c r="E448" s="9" t="s">
        <v>202</v>
      </c>
      <c r="F448" s="9" t="s">
        <v>35</v>
      </c>
      <c r="G448" s="9" t="s">
        <v>36</v>
      </c>
      <c r="H448" s="11" t="s">
        <v>562</v>
      </c>
    </row>
    <row r="449" ht="54" spans="1:8">
      <c r="A449" s="8">
        <v>446</v>
      </c>
      <c r="B449" s="9" t="s">
        <v>557</v>
      </c>
      <c r="C449" s="9" t="s">
        <v>156</v>
      </c>
      <c r="D449" s="9" t="s">
        <v>201</v>
      </c>
      <c r="E449" s="9" t="s">
        <v>204</v>
      </c>
      <c r="F449" s="9" t="s">
        <v>35</v>
      </c>
      <c r="G449" s="9" t="s">
        <v>61</v>
      </c>
      <c r="H449" s="11" t="s">
        <v>205</v>
      </c>
    </row>
    <row r="450" ht="40.5" spans="1:8">
      <c r="A450" s="8">
        <v>447</v>
      </c>
      <c r="B450" s="9" t="s">
        <v>557</v>
      </c>
      <c r="C450" s="9" t="s">
        <v>156</v>
      </c>
      <c r="D450" s="9" t="s">
        <v>201</v>
      </c>
      <c r="E450" s="9" t="s">
        <v>206</v>
      </c>
      <c r="F450" s="9" t="s">
        <v>35</v>
      </c>
      <c r="G450" s="9" t="s">
        <v>61</v>
      </c>
      <c r="H450" s="11" t="s">
        <v>499</v>
      </c>
    </row>
    <row r="451" ht="81" spans="1:8">
      <c r="A451" s="8">
        <v>448</v>
      </c>
      <c r="B451" s="9" t="s">
        <v>557</v>
      </c>
      <c r="C451" s="9" t="s">
        <v>156</v>
      </c>
      <c r="D451" s="9" t="s">
        <v>201</v>
      </c>
      <c r="E451" s="9" t="s">
        <v>208</v>
      </c>
      <c r="F451" s="9" t="s">
        <v>35</v>
      </c>
      <c r="G451" s="9" t="s">
        <v>61</v>
      </c>
      <c r="H451" s="11" t="s">
        <v>563</v>
      </c>
    </row>
    <row r="452" ht="94.5" spans="1:8">
      <c r="A452" s="8">
        <v>449</v>
      </c>
      <c r="B452" s="9" t="s">
        <v>557</v>
      </c>
      <c r="C452" s="9" t="s">
        <v>156</v>
      </c>
      <c r="D452" s="9" t="s">
        <v>201</v>
      </c>
      <c r="E452" s="9" t="s">
        <v>210</v>
      </c>
      <c r="F452" s="9" t="s">
        <v>35</v>
      </c>
      <c r="G452" s="9" t="s">
        <v>47</v>
      </c>
      <c r="H452" s="11" t="s">
        <v>408</v>
      </c>
    </row>
    <row r="453" ht="54" spans="1:8">
      <c r="A453" s="8">
        <v>450</v>
      </c>
      <c r="B453" s="9" t="s">
        <v>557</v>
      </c>
      <c r="C453" s="9" t="s">
        <v>156</v>
      </c>
      <c r="D453" s="9" t="s">
        <v>201</v>
      </c>
      <c r="E453" s="9" t="s">
        <v>212</v>
      </c>
      <c r="F453" s="9" t="s">
        <v>35</v>
      </c>
      <c r="G453" s="9" t="s">
        <v>71</v>
      </c>
      <c r="H453" s="11" t="s">
        <v>437</v>
      </c>
    </row>
    <row r="454" ht="94.5" spans="1:8">
      <c r="A454" s="8">
        <v>451</v>
      </c>
      <c r="B454" s="9" t="s">
        <v>557</v>
      </c>
      <c r="C454" s="9" t="s">
        <v>156</v>
      </c>
      <c r="D454" s="9" t="s">
        <v>214</v>
      </c>
      <c r="E454" s="9" t="s">
        <v>217</v>
      </c>
      <c r="F454" s="9" t="s">
        <v>35</v>
      </c>
      <c r="G454" s="9" t="s">
        <v>47</v>
      </c>
      <c r="H454" s="11" t="s">
        <v>218</v>
      </c>
    </row>
    <row r="455" ht="81" spans="1:8">
      <c r="A455" s="8">
        <v>452</v>
      </c>
      <c r="B455" s="9" t="s">
        <v>557</v>
      </c>
      <c r="C455" s="9" t="s">
        <v>156</v>
      </c>
      <c r="D455" s="9" t="s">
        <v>214</v>
      </c>
      <c r="E455" s="9" t="s">
        <v>219</v>
      </c>
      <c r="F455" s="9" t="s">
        <v>35</v>
      </c>
      <c r="G455" s="9" t="s">
        <v>71</v>
      </c>
      <c r="H455" s="11" t="s">
        <v>564</v>
      </c>
    </row>
    <row r="456" ht="54" spans="1:8">
      <c r="A456" s="8">
        <v>453</v>
      </c>
      <c r="B456" s="9" t="s">
        <v>557</v>
      </c>
      <c r="C456" s="9" t="s">
        <v>156</v>
      </c>
      <c r="D456" s="9" t="s">
        <v>132</v>
      </c>
      <c r="E456" s="9" t="s">
        <v>221</v>
      </c>
      <c r="F456" s="9" t="s">
        <v>35</v>
      </c>
      <c r="G456" s="9" t="s">
        <v>47</v>
      </c>
      <c r="H456" s="11" t="s">
        <v>222</v>
      </c>
    </row>
    <row r="457" ht="40.5" spans="1:8">
      <c r="A457" s="8">
        <v>454</v>
      </c>
      <c r="B457" s="9" t="s">
        <v>557</v>
      </c>
      <c r="C457" s="9" t="s">
        <v>156</v>
      </c>
      <c r="D457" s="9" t="s">
        <v>132</v>
      </c>
      <c r="E457" s="9" t="s">
        <v>223</v>
      </c>
      <c r="F457" s="9" t="s">
        <v>35</v>
      </c>
      <c r="G457" s="9" t="s">
        <v>47</v>
      </c>
      <c r="H457" s="11" t="s">
        <v>224</v>
      </c>
    </row>
    <row r="458" ht="40.5" spans="1:8">
      <c r="A458" s="8">
        <v>455</v>
      </c>
      <c r="B458" s="9" t="s">
        <v>557</v>
      </c>
      <c r="C458" s="9" t="s">
        <v>156</v>
      </c>
      <c r="D458" s="9" t="s">
        <v>132</v>
      </c>
      <c r="E458" s="9" t="s">
        <v>225</v>
      </c>
      <c r="F458" s="9" t="s">
        <v>35</v>
      </c>
      <c r="G458" s="9" t="s">
        <v>47</v>
      </c>
      <c r="H458" s="11" t="s">
        <v>226</v>
      </c>
    </row>
    <row r="459" ht="54" spans="1:8">
      <c r="A459" s="8">
        <v>456</v>
      </c>
      <c r="B459" s="9" t="s">
        <v>557</v>
      </c>
      <c r="C459" s="9" t="s">
        <v>156</v>
      </c>
      <c r="D459" s="9" t="s">
        <v>132</v>
      </c>
      <c r="E459" s="9" t="s">
        <v>227</v>
      </c>
      <c r="F459" s="9" t="s">
        <v>35</v>
      </c>
      <c r="G459" s="9" t="s">
        <v>47</v>
      </c>
      <c r="H459" s="11" t="s">
        <v>228</v>
      </c>
    </row>
    <row r="460" ht="67.5" spans="1:8">
      <c r="A460" s="8">
        <v>457</v>
      </c>
      <c r="B460" s="9" t="s">
        <v>557</v>
      </c>
      <c r="C460" s="9" t="s">
        <v>156</v>
      </c>
      <c r="D460" s="9" t="s">
        <v>132</v>
      </c>
      <c r="E460" s="9" t="s">
        <v>229</v>
      </c>
      <c r="F460" s="9" t="s">
        <v>35</v>
      </c>
      <c r="G460" s="9" t="s">
        <v>61</v>
      </c>
      <c r="H460" s="11" t="s">
        <v>565</v>
      </c>
    </row>
    <row r="461" ht="94.5" spans="1:8">
      <c r="A461" s="8">
        <v>458</v>
      </c>
      <c r="B461" s="9" t="s">
        <v>557</v>
      </c>
      <c r="C461" s="9" t="s">
        <v>156</v>
      </c>
      <c r="D461" s="9" t="s">
        <v>231</v>
      </c>
      <c r="E461" s="9" t="s">
        <v>232</v>
      </c>
      <c r="F461" s="9" t="s">
        <v>35</v>
      </c>
      <c r="G461" s="9" t="s">
        <v>61</v>
      </c>
      <c r="H461" s="11" t="s">
        <v>566</v>
      </c>
    </row>
    <row r="462" ht="67.5" spans="1:8">
      <c r="A462" s="8">
        <v>459</v>
      </c>
      <c r="B462" s="9" t="s">
        <v>557</v>
      </c>
      <c r="C462" s="9" t="s">
        <v>156</v>
      </c>
      <c r="D462" s="9" t="s">
        <v>231</v>
      </c>
      <c r="E462" s="9" t="s">
        <v>234</v>
      </c>
      <c r="F462" s="9" t="s">
        <v>35</v>
      </c>
      <c r="G462" s="9" t="s">
        <v>91</v>
      </c>
      <c r="H462" s="11" t="s">
        <v>235</v>
      </c>
    </row>
    <row r="463" ht="40.5" spans="1:8">
      <c r="A463" s="8">
        <v>460</v>
      </c>
      <c r="B463" s="9" t="s">
        <v>557</v>
      </c>
      <c r="C463" s="9" t="s">
        <v>156</v>
      </c>
      <c r="D463" s="9" t="s">
        <v>231</v>
      </c>
      <c r="E463" s="9" t="s">
        <v>236</v>
      </c>
      <c r="F463" s="9" t="s">
        <v>14</v>
      </c>
      <c r="G463" s="9" t="s">
        <v>44</v>
      </c>
      <c r="H463" s="11" t="s">
        <v>567</v>
      </c>
    </row>
    <row r="464" ht="67.5" spans="1:8">
      <c r="A464" s="8">
        <v>461</v>
      </c>
      <c r="B464" s="9" t="s">
        <v>557</v>
      </c>
      <c r="C464" s="9" t="s">
        <v>156</v>
      </c>
      <c r="D464" s="9" t="s">
        <v>251</v>
      </c>
      <c r="E464" s="9" t="s">
        <v>252</v>
      </c>
      <c r="F464" s="9" t="s">
        <v>35</v>
      </c>
      <c r="G464" s="9" t="s">
        <v>61</v>
      </c>
      <c r="H464" s="11" t="s">
        <v>568</v>
      </c>
    </row>
    <row r="465" ht="54" spans="1:8">
      <c r="A465" s="8">
        <v>462</v>
      </c>
      <c r="B465" s="9" t="s">
        <v>557</v>
      </c>
      <c r="C465" s="9" t="s">
        <v>156</v>
      </c>
      <c r="D465" s="9" t="s">
        <v>251</v>
      </c>
      <c r="E465" s="9" t="s">
        <v>254</v>
      </c>
      <c r="F465" s="9" t="s">
        <v>35</v>
      </c>
      <c r="G465" s="9" t="s">
        <v>255</v>
      </c>
      <c r="H465" s="11" t="s">
        <v>569</v>
      </c>
    </row>
    <row r="466" ht="67.5" spans="1:8">
      <c r="A466" s="8">
        <v>463</v>
      </c>
      <c r="B466" s="9" t="s">
        <v>557</v>
      </c>
      <c r="C466" s="9" t="s">
        <v>156</v>
      </c>
      <c r="D466" s="9" t="s">
        <v>73</v>
      </c>
      <c r="E466" s="9" t="s">
        <v>74</v>
      </c>
      <c r="F466" s="9" t="s">
        <v>35</v>
      </c>
      <c r="G466" s="9" t="s">
        <v>47</v>
      </c>
      <c r="H466" s="11" t="s">
        <v>75</v>
      </c>
    </row>
    <row r="467" ht="54" spans="1:8">
      <c r="A467" s="8">
        <v>464</v>
      </c>
      <c r="B467" s="9" t="s">
        <v>557</v>
      </c>
      <c r="C467" s="9" t="s">
        <v>156</v>
      </c>
      <c r="D467" s="9" t="s">
        <v>73</v>
      </c>
      <c r="E467" s="9" t="s">
        <v>76</v>
      </c>
      <c r="F467" s="9" t="s">
        <v>35</v>
      </c>
      <c r="G467" s="9" t="s">
        <v>47</v>
      </c>
      <c r="H467" s="11" t="s">
        <v>77</v>
      </c>
    </row>
    <row r="468" ht="67.5" spans="1:8">
      <c r="A468" s="8">
        <v>465</v>
      </c>
      <c r="B468" s="9" t="s">
        <v>557</v>
      </c>
      <c r="C468" s="9" t="s">
        <v>156</v>
      </c>
      <c r="D468" s="9" t="s">
        <v>73</v>
      </c>
      <c r="E468" s="9" t="s">
        <v>78</v>
      </c>
      <c r="F468" s="9" t="s">
        <v>35</v>
      </c>
      <c r="G468" s="9" t="s">
        <v>61</v>
      </c>
      <c r="H468" s="11" t="s">
        <v>570</v>
      </c>
    </row>
    <row r="469" ht="94.5" spans="1:8">
      <c r="A469" s="8">
        <v>466</v>
      </c>
      <c r="B469" s="9" t="s">
        <v>557</v>
      </c>
      <c r="C469" s="9" t="s">
        <v>156</v>
      </c>
      <c r="D469" s="9" t="s">
        <v>73</v>
      </c>
      <c r="E469" s="9" t="s">
        <v>80</v>
      </c>
      <c r="F469" s="9" t="s">
        <v>35</v>
      </c>
      <c r="G469" s="9" t="s">
        <v>47</v>
      </c>
      <c r="H469" s="11" t="s">
        <v>81</v>
      </c>
    </row>
    <row r="470" ht="27" spans="1:8">
      <c r="A470" s="8">
        <v>467</v>
      </c>
      <c r="B470" s="9" t="s">
        <v>557</v>
      </c>
      <c r="C470" s="9" t="s">
        <v>156</v>
      </c>
      <c r="D470" s="9" t="s">
        <v>73</v>
      </c>
      <c r="E470" s="9" t="s">
        <v>82</v>
      </c>
      <c r="F470" s="9" t="s">
        <v>35</v>
      </c>
      <c r="G470" s="9" t="s">
        <v>47</v>
      </c>
      <c r="H470" s="11" t="s">
        <v>83</v>
      </c>
    </row>
    <row r="471" ht="54" spans="1:8">
      <c r="A471" s="8">
        <v>468</v>
      </c>
      <c r="B471" s="9" t="s">
        <v>557</v>
      </c>
      <c r="C471" s="9" t="s">
        <v>156</v>
      </c>
      <c r="D471" s="9" t="s">
        <v>73</v>
      </c>
      <c r="E471" s="9" t="s">
        <v>84</v>
      </c>
      <c r="F471" s="9" t="s">
        <v>35</v>
      </c>
      <c r="G471" s="9" t="s">
        <v>61</v>
      </c>
      <c r="H471" s="11" t="s">
        <v>85</v>
      </c>
    </row>
    <row r="472" ht="40.5" spans="1:8">
      <c r="A472" s="8">
        <v>469</v>
      </c>
      <c r="B472" s="9" t="s">
        <v>557</v>
      </c>
      <c r="C472" s="9" t="s">
        <v>156</v>
      </c>
      <c r="D472" s="9" t="s">
        <v>73</v>
      </c>
      <c r="E472" s="9" t="s">
        <v>86</v>
      </c>
      <c r="F472" s="9" t="s">
        <v>35</v>
      </c>
      <c r="G472" s="9" t="s">
        <v>61</v>
      </c>
      <c r="H472" s="11" t="s">
        <v>87</v>
      </c>
    </row>
    <row r="473" ht="81" spans="1:8">
      <c r="A473" s="8">
        <v>470</v>
      </c>
      <c r="B473" s="9" t="s">
        <v>557</v>
      </c>
      <c r="C473" s="9" t="s">
        <v>156</v>
      </c>
      <c r="D473" s="9" t="s">
        <v>73</v>
      </c>
      <c r="E473" s="9" t="s">
        <v>88</v>
      </c>
      <c r="F473" s="9" t="s">
        <v>35</v>
      </c>
      <c r="G473" s="9" t="s">
        <v>47</v>
      </c>
      <c r="H473" s="11" t="s">
        <v>571</v>
      </c>
    </row>
    <row r="474" ht="67.5" spans="1:8">
      <c r="A474" s="8">
        <v>471</v>
      </c>
      <c r="B474" s="9" t="s">
        <v>557</v>
      </c>
      <c r="C474" s="9" t="s">
        <v>156</v>
      </c>
      <c r="D474" s="9" t="s">
        <v>73</v>
      </c>
      <c r="E474" s="9" t="s">
        <v>90</v>
      </c>
      <c r="F474" s="9" t="s">
        <v>35</v>
      </c>
      <c r="G474" s="9" t="s">
        <v>91</v>
      </c>
      <c r="H474" s="11" t="s">
        <v>92</v>
      </c>
    </row>
    <row r="475" ht="67.5" spans="1:8">
      <c r="A475" s="8">
        <v>472</v>
      </c>
      <c r="B475" s="9" t="s">
        <v>557</v>
      </c>
      <c r="C475" s="9" t="s">
        <v>156</v>
      </c>
      <c r="D475" s="9" t="s">
        <v>296</v>
      </c>
      <c r="E475" s="9" t="s">
        <v>297</v>
      </c>
      <c r="F475" s="9" t="s">
        <v>35</v>
      </c>
      <c r="G475" s="9" t="s">
        <v>61</v>
      </c>
      <c r="H475" s="11" t="s">
        <v>418</v>
      </c>
    </row>
    <row r="476" ht="67.5" spans="1:8">
      <c r="A476" s="8">
        <v>473</v>
      </c>
      <c r="B476" s="9" t="s">
        <v>557</v>
      </c>
      <c r="C476" s="9" t="s">
        <v>156</v>
      </c>
      <c r="D476" s="9" t="s">
        <v>296</v>
      </c>
      <c r="E476" s="9" t="s">
        <v>299</v>
      </c>
      <c r="F476" s="9" t="s">
        <v>35</v>
      </c>
      <c r="G476" s="9" t="s">
        <v>61</v>
      </c>
      <c r="H476" s="11" t="s">
        <v>572</v>
      </c>
    </row>
    <row r="477" ht="54" spans="1:8">
      <c r="A477" s="8">
        <v>474</v>
      </c>
      <c r="B477" s="9" t="s">
        <v>557</v>
      </c>
      <c r="C477" s="9" t="s">
        <v>156</v>
      </c>
      <c r="D477" s="9" t="s">
        <v>296</v>
      </c>
      <c r="E477" s="9" t="s">
        <v>301</v>
      </c>
      <c r="F477" s="9" t="s">
        <v>35</v>
      </c>
      <c r="G477" s="9" t="s">
        <v>61</v>
      </c>
      <c r="H477" s="11" t="s">
        <v>302</v>
      </c>
    </row>
    <row r="478" ht="67.5" spans="1:8">
      <c r="A478" s="8">
        <v>475</v>
      </c>
      <c r="B478" s="9" t="s">
        <v>557</v>
      </c>
      <c r="C478" s="9" t="s">
        <v>156</v>
      </c>
      <c r="D478" s="9" t="s">
        <v>296</v>
      </c>
      <c r="E478" s="9" t="s">
        <v>303</v>
      </c>
      <c r="F478" s="9" t="s">
        <v>35</v>
      </c>
      <c r="G478" s="9" t="s">
        <v>61</v>
      </c>
      <c r="H478" s="11" t="s">
        <v>304</v>
      </c>
    </row>
    <row r="479" ht="67.5" spans="1:8">
      <c r="A479" s="8">
        <v>476</v>
      </c>
      <c r="B479" s="9" t="s">
        <v>557</v>
      </c>
      <c r="C479" s="9" t="s">
        <v>156</v>
      </c>
      <c r="D479" s="9" t="s">
        <v>296</v>
      </c>
      <c r="E479" s="9" t="s">
        <v>305</v>
      </c>
      <c r="F479" s="9" t="s">
        <v>35</v>
      </c>
      <c r="G479" s="9" t="s">
        <v>61</v>
      </c>
      <c r="H479" s="11" t="s">
        <v>306</v>
      </c>
    </row>
    <row r="480" ht="94.5" spans="1:8">
      <c r="A480" s="8">
        <v>477</v>
      </c>
      <c r="B480" s="9" t="s">
        <v>557</v>
      </c>
      <c r="C480" s="9" t="s">
        <v>156</v>
      </c>
      <c r="D480" s="9" t="s">
        <v>307</v>
      </c>
      <c r="E480" s="9" t="s">
        <v>303</v>
      </c>
      <c r="F480" s="9" t="s">
        <v>35</v>
      </c>
      <c r="G480" s="9" t="s">
        <v>61</v>
      </c>
      <c r="H480" s="11" t="s">
        <v>308</v>
      </c>
    </row>
    <row r="481" ht="40.5" spans="1:8">
      <c r="A481" s="8">
        <v>478</v>
      </c>
      <c r="B481" s="9" t="s">
        <v>557</v>
      </c>
      <c r="C481" s="9" t="s">
        <v>156</v>
      </c>
      <c r="D481" s="9" t="s">
        <v>313</v>
      </c>
      <c r="E481" s="9" t="s">
        <v>314</v>
      </c>
      <c r="F481" s="9" t="s">
        <v>35</v>
      </c>
      <c r="G481" s="9" t="s">
        <v>47</v>
      </c>
      <c r="H481" s="11" t="s">
        <v>315</v>
      </c>
    </row>
    <row r="482" ht="27" spans="1:8">
      <c r="A482" s="8">
        <v>479</v>
      </c>
      <c r="B482" s="9" t="s">
        <v>557</v>
      </c>
      <c r="C482" s="9" t="s">
        <v>156</v>
      </c>
      <c r="D482" s="9" t="s">
        <v>313</v>
      </c>
      <c r="E482" s="9" t="s">
        <v>316</v>
      </c>
      <c r="F482" s="9" t="s">
        <v>35</v>
      </c>
      <c r="G482" s="9" t="s">
        <v>71</v>
      </c>
      <c r="H482" s="11" t="s">
        <v>317</v>
      </c>
    </row>
    <row r="483" ht="27" spans="1:8">
      <c r="A483" s="8">
        <v>480</v>
      </c>
      <c r="B483" s="9" t="s">
        <v>557</v>
      </c>
      <c r="C483" s="9" t="s">
        <v>156</v>
      </c>
      <c r="D483" s="9" t="s">
        <v>313</v>
      </c>
      <c r="E483" s="9" t="s">
        <v>318</v>
      </c>
      <c r="F483" s="9" t="s">
        <v>35</v>
      </c>
      <c r="G483" s="9" t="s">
        <v>47</v>
      </c>
      <c r="H483" s="11" t="s">
        <v>319</v>
      </c>
    </row>
    <row r="484" ht="40.5" spans="1:8">
      <c r="A484" s="8">
        <v>481</v>
      </c>
      <c r="B484" s="9" t="s">
        <v>557</v>
      </c>
      <c r="C484" s="9" t="s">
        <v>156</v>
      </c>
      <c r="D484" s="9" t="s">
        <v>313</v>
      </c>
      <c r="E484" s="9" t="s">
        <v>320</v>
      </c>
      <c r="F484" s="9" t="s">
        <v>35</v>
      </c>
      <c r="G484" s="9" t="s">
        <v>47</v>
      </c>
      <c r="H484" s="11" t="s">
        <v>321</v>
      </c>
    </row>
    <row r="485" ht="54" spans="1:8">
      <c r="A485" s="8">
        <v>482</v>
      </c>
      <c r="B485" s="9" t="s">
        <v>557</v>
      </c>
      <c r="C485" s="9" t="s">
        <v>156</v>
      </c>
      <c r="D485" s="9" t="s">
        <v>473</v>
      </c>
      <c r="E485" s="9" t="s">
        <v>474</v>
      </c>
      <c r="F485" s="9" t="s">
        <v>14</v>
      </c>
      <c r="G485" s="9" t="s">
        <v>15</v>
      </c>
      <c r="H485" s="11" t="s">
        <v>475</v>
      </c>
    </row>
    <row r="486" ht="81" spans="1:8">
      <c r="A486" s="8">
        <v>483</v>
      </c>
      <c r="B486" s="9" t="s">
        <v>557</v>
      </c>
      <c r="C486" s="9" t="s">
        <v>156</v>
      </c>
      <c r="D486" s="9" t="s">
        <v>473</v>
      </c>
      <c r="E486" s="9" t="s">
        <v>476</v>
      </c>
      <c r="F486" s="9" t="s">
        <v>35</v>
      </c>
      <c r="G486" s="9" t="s">
        <v>15</v>
      </c>
      <c r="H486" s="11" t="s">
        <v>477</v>
      </c>
    </row>
    <row r="487" ht="67.5" spans="1:8">
      <c r="A487" s="8">
        <v>484</v>
      </c>
      <c r="B487" s="9" t="s">
        <v>557</v>
      </c>
      <c r="C487" s="9" t="s">
        <v>156</v>
      </c>
      <c r="D487" s="9" t="s">
        <v>473</v>
      </c>
      <c r="E487" s="9" t="s">
        <v>478</v>
      </c>
      <c r="F487" s="9" t="s">
        <v>14</v>
      </c>
      <c r="G487" s="9" t="s">
        <v>15</v>
      </c>
      <c r="H487" s="11" t="s">
        <v>479</v>
      </c>
    </row>
    <row r="488" ht="67.5" spans="1:8">
      <c r="A488" s="8">
        <v>485</v>
      </c>
      <c r="B488" s="9" t="s">
        <v>557</v>
      </c>
      <c r="C488" s="9" t="s">
        <v>201</v>
      </c>
      <c r="D488" s="9" t="s">
        <v>133</v>
      </c>
      <c r="E488" s="9" t="s">
        <v>134</v>
      </c>
      <c r="F488" s="9" t="s">
        <v>35</v>
      </c>
      <c r="G488" s="9" t="s">
        <v>71</v>
      </c>
      <c r="H488" s="11" t="s">
        <v>135</v>
      </c>
    </row>
    <row r="489" ht="135" spans="1:8">
      <c r="A489" s="8">
        <v>486</v>
      </c>
      <c r="B489" s="9" t="s">
        <v>557</v>
      </c>
      <c r="C489" s="9" t="s">
        <v>201</v>
      </c>
      <c r="D489" s="9" t="s">
        <v>133</v>
      </c>
      <c r="E489" s="9" t="s">
        <v>136</v>
      </c>
      <c r="F489" s="9" t="s">
        <v>35</v>
      </c>
      <c r="G489" s="9" t="s">
        <v>573</v>
      </c>
      <c r="H489" s="11" t="s">
        <v>138</v>
      </c>
    </row>
    <row r="490" ht="40.5" spans="1:8">
      <c r="A490" s="8">
        <v>487</v>
      </c>
      <c r="B490" s="9" t="s">
        <v>557</v>
      </c>
      <c r="C490" s="9" t="s">
        <v>201</v>
      </c>
      <c r="D490" s="9" t="s">
        <v>139</v>
      </c>
      <c r="E490" s="9" t="s">
        <v>140</v>
      </c>
      <c r="F490" s="9" t="s">
        <v>14</v>
      </c>
      <c r="G490" s="9" t="s">
        <v>141</v>
      </c>
      <c r="H490" s="11" t="s">
        <v>142</v>
      </c>
    </row>
    <row r="491" ht="54" spans="1:8">
      <c r="A491" s="8">
        <v>488</v>
      </c>
      <c r="B491" s="9" t="s">
        <v>557</v>
      </c>
      <c r="C491" s="9" t="s">
        <v>201</v>
      </c>
      <c r="D491" s="9" t="s">
        <v>139</v>
      </c>
      <c r="E491" s="9" t="s">
        <v>143</v>
      </c>
      <c r="F491" s="9" t="s">
        <v>14</v>
      </c>
      <c r="G491" s="9" t="s">
        <v>141</v>
      </c>
      <c r="H491" s="11" t="s">
        <v>144</v>
      </c>
    </row>
    <row r="492" ht="54" spans="1:8">
      <c r="A492" s="8">
        <v>489</v>
      </c>
      <c r="B492" s="9" t="s">
        <v>557</v>
      </c>
      <c r="C492" s="9" t="s">
        <v>201</v>
      </c>
      <c r="D492" s="9" t="s">
        <v>139</v>
      </c>
      <c r="E492" s="9" t="s">
        <v>145</v>
      </c>
      <c r="F492" s="9" t="s">
        <v>14</v>
      </c>
      <c r="G492" s="9" t="s">
        <v>141</v>
      </c>
      <c r="H492" s="11" t="s">
        <v>146</v>
      </c>
    </row>
    <row r="493" ht="81" spans="1:8">
      <c r="A493" s="8">
        <v>490</v>
      </c>
      <c r="B493" s="9" t="s">
        <v>557</v>
      </c>
      <c r="C493" s="9" t="s">
        <v>201</v>
      </c>
      <c r="D493" s="9" t="s">
        <v>139</v>
      </c>
      <c r="E493" s="9" t="s">
        <v>147</v>
      </c>
      <c r="F493" s="9" t="s">
        <v>14</v>
      </c>
      <c r="G493" s="9" t="s">
        <v>141</v>
      </c>
      <c r="H493" s="11" t="s">
        <v>148</v>
      </c>
    </row>
    <row r="494" ht="135" spans="1:8">
      <c r="A494" s="8">
        <v>491</v>
      </c>
      <c r="B494" s="9" t="s">
        <v>557</v>
      </c>
      <c r="C494" s="9" t="s">
        <v>201</v>
      </c>
      <c r="D494" s="9" t="s">
        <v>149</v>
      </c>
      <c r="E494" s="9" t="s">
        <v>150</v>
      </c>
      <c r="F494" s="9" t="s">
        <v>35</v>
      </c>
      <c r="G494" s="9" t="s">
        <v>47</v>
      </c>
      <c r="H494" s="11" t="s">
        <v>574</v>
      </c>
    </row>
    <row r="495" ht="27" spans="1:8">
      <c r="A495" s="8">
        <v>492</v>
      </c>
      <c r="B495" s="9" t="s">
        <v>557</v>
      </c>
      <c r="C495" s="9" t="s">
        <v>201</v>
      </c>
      <c r="D495" s="9" t="s">
        <v>575</v>
      </c>
      <c r="E495" s="9" t="s">
        <v>576</v>
      </c>
      <c r="F495" s="9" t="s">
        <v>35</v>
      </c>
      <c r="G495" s="9" t="s">
        <v>61</v>
      </c>
      <c r="H495" s="11" t="s">
        <v>577</v>
      </c>
    </row>
    <row r="496" ht="40.5" spans="1:8">
      <c r="A496" s="8">
        <v>493</v>
      </c>
      <c r="B496" s="9" t="s">
        <v>557</v>
      </c>
      <c r="C496" s="9" t="s">
        <v>201</v>
      </c>
      <c r="D496" s="9" t="s">
        <v>354</v>
      </c>
      <c r="E496" s="9" t="s">
        <v>406</v>
      </c>
      <c r="F496" s="9" t="s">
        <v>35</v>
      </c>
      <c r="G496" s="9" t="s">
        <v>71</v>
      </c>
      <c r="H496" s="11" t="s">
        <v>407</v>
      </c>
    </row>
    <row r="497" ht="40.5" spans="1:8">
      <c r="A497" s="8">
        <v>494</v>
      </c>
      <c r="B497" s="9" t="s">
        <v>557</v>
      </c>
      <c r="C497" s="9" t="s">
        <v>201</v>
      </c>
      <c r="D497" s="9" t="s">
        <v>191</v>
      </c>
      <c r="E497" s="9" t="s">
        <v>192</v>
      </c>
      <c r="F497" s="9" t="s">
        <v>35</v>
      </c>
      <c r="G497" s="9" t="s">
        <v>47</v>
      </c>
      <c r="H497" s="11" t="s">
        <v>578</v>
      </c>
    </row>
    <row r="498" ht="54" spans="1:8">
      <c r="A498" s="8">
        <v>495</v>
      </c>
      <c r="B498" s="9" t="s">
        <v>557</v>
      </c>
      <c r="C498" s="9" t="s">
        <v>201</v>
      </c>
      <c r="D498" s="9" t="s">
        <v>579</v>
      </c>
      <c r="E498" s="9" t="s">
        <v>580</v>
      </c>
      <c r="F498" s="9" t="s">
        <v>35</v>
      </c>
      <c r="G498" s="9" t="s">
        <v>581</v>
      </c>
      <c r="H498" s="11" t="s">
        <v>582</v>
      </c>
    </row>
    <row r="499" ht="40.5" spans="1:8">
      <c r="A499" s="8">
        <v>496</v>
      </c>
      <c r="B499" s="9" t="s">
        <v>557</v>
      </c>
      <c r="C499" s="9" t="s">
        <v>201</v>
      </c>
      <c r="D499" s="9" t="s">
        <v>194</v>
      </c>
      <c r="E499" s="9" t="s">
        <v>195</v>
      </c>
      <c r="F499" s="9" t="s">
        <v>35</v>
      </c>
      <c r="G499" s="9" t="s">
        <v>47</v>
      </c>
      <c r="H499" s="11" t="s">
        <v>196</v>
      </c>
    </row>
    <row r="500" ht="40.5" spans="1:8">
      <c r="A500" s="8">
        <v>497</v>
      </c>
      <c r="B500" s="9" t="s">
        <v>557</v>
      </c>
      <c r="C500" s="9" t="s">
        <v>201</v>
      </c>
      <c r="D500" s="9" t="s">
        <v>194</v>
      </c>
      <c r="E500" s="9" t="s">
        <v>197</v>
      </c>
      <c r="F500" s="9" t="s">
        <v>14</v>
      </c>
      <c r="G500" s="9" t="s">
        <v>44</v>
      </c>
      <c r="H500" s="11" t="s">
        <v>198</v>
      </c>
    </row>
    <row r="501" ht="54" spans="1:8">
      <c r="A501" s="8">
        <v>498</v>
      </c>
      <c r="B501" s="9" t="s">
        <v>557</v>
      </c>
      <c r="C501" s="9" t="s">
        <v>201</v>
      </c>
      <c r="D501" s="9" t="s">
        <v>194</v>
      </c>
      <c r="E501" s="9" t="s">
        <v>199</v>
      </c>
      <c r="F501" s="9" t="s">
        <v>35</v>
      </c>
      <c r="G501" s="9" t="s">
        <v>61</v>
      </c>
      <c r="H501" s="11" t="s">
        <v>200</v>
      </c>
    </row>
    <row r="502" ht="94.5" spans="1:8">
      <c r="A502" s="8">
        <v>499</v>
      </c>
      <c r="B502" s="9" t="s">
        <v>557</v>
      </c>
      <c r="C502" s="9" t="s">
        <v>201</v>
      </c>
      <c r="D502" s="9" t="s">
        <v>201</v>
      </c>
      <c r="E502" s="9" t="s">
        <v>202</v>
      </c>
      <c r="F502" s="9" t="s">
        <v>35</v>
      </c>
      <c r="G502" s="9" t="s">
        <v>36</v>
      </c>
      <c r="H502" s="11" t="s">
        <v>583</v>
      </c>
    </row>
    <row r="503" ht="54" spans="1:8">
      <c r="A503" s="8">
        <v>500</v>
      </c>
      <c r="B503" s="9" t="s">
        <v>557</v>
      </c>
      <c r="C503" s="9" t="s">
        <v>201</v>
      </c>
      <c r="D503" s="9" t="s">
        <v>201</v>
      </c>
      <c r="E503" s="9" t="s">
        <v>204</v>
      </c>
      <c r="F503" s="9" t="s">
        <v>35</v>
      </c>
      <c r="G503" s="9" t="s">
        <v>61</v>
      </c>
      <c r="H503" s="11" t="s">
        <v>205</v>
      </c>
    </row>
    <row r="504" ht="40.5" spans="1:8">
      <c r="A504" s="8">
        <v>501</v>
      </c>
      <c r="B504" s="9" t="s">
        <v>557</v>
      </c>
      <c r="C504" s="9" t="s">
        <v>201</v>
      </c>
      <c r="D504" s="9" t="s">
        <v>201</v>
      </c>
      <c r="E504" s="9" t="s">
        <v>206</v>
      </c>
      <c r="F504" s="9" t="s">
        <v>35</v>
      </c>
      <c r="G504" s="9" t="s">
        <v>61</v>
      </c>
      <c r="H504" s="11" t="s">
        <v>499</v>
      </c>
    </row>
    <row r="505" ht="81" spans="1:8">
      <c r="A505" s="8">
        <v>502</v>
      </c>
      <c r="B505" s="9" t="s">
        <v>557</v>
      </c>
      <c r="C505" s="9" t="s">
        <v>201</v>
      </c>
      <c r="D505" s="9" t="s">
        <v>201</v>
      </c>
      <c r="E505" s="9" t="s">
        <v>208</v>
      </c>
      <c r="F505" s="9" t="s">
        <v>35</v>
      </c>
      <c r="G505" s="9" t="s">
        <v>61</v>
      </c>
      <c r="H505" s="11" t="s">
        <v>500</v>
      </c>
    </row>
    <row r="506" ht="94.5" spans="1:8">
      <c r="A506" s="8">
        <v>503</v>
      </c>
      <c r="B506" s="9" t="s">
        <v>557</v>
      </c>
      <c r="C506" s="9" t="s">
        <v>201</v>
      </c>
      <c r="D506" s="9" t="s">
        <v>201</v>
      </c>
      <c r="E506" s="9" t="s">
        <v>210</v>
      </c>
      <c r="F506" s="9" t="s">
        <v>35</v>
      </c>
      <c r="G506" s="9" t="s">
        <v>47</v>
      </c>
      <c r="H506" s="11" t="s">
        <v>408</v>
      </c>
    </row>
    <row r="507" ht="54" spans="1:8">
      <c r="A507" s="8">
        <v>504</v>
      </c>
      <c r="B507" s="9" t="s">
        <v>557</v>
      </c>
      <c r="C507" s="9" t="s">
        <v>201</v>
      </c>
      <c r="D507" s="9" t="s">
        <v>201</v>
      </c>
      <c r="E507" s="9" t="s">
        <v>212</v>
      </c>
      <c r="F507" s="9" t="s">
        <v>35</v>
      </c>
      <c r="G507" s="9" t="s">
        <v>71</v>
      </c>
      <c r="H507" s="11" t="s">
        <v>409</v>
      </c>
    </row>
    <row r="508" ht="94.5" spans="1:8">
      <c r="A508" s="8">
        <v>505</v>
      </c>
      <c r="B508" s="9" t="s">
        <v>557</v>
      </c>
      <c r="C508" s="9" t="s">
        <v>201</v>
      </c>
      <c r="D508" s="9" t="s">
        <v>214</v>
      </c>
      <c r="E508" s="9" t="s">
        <v>215</v>
      </c>
      <c r="F508" s="9" t="s">
        <v>35</v>
      </c>
      <c r="G508" s="9" t="s">
        <v>47</v>
      </c>
      <c r="H508" s="11" t="s">
        <v>584</v>
      </c>
    </row>
    <row r="509" ht="94.5" spans="1:8">
      <c r="A509" s="8">
        <v>506</v>
      </c>
      <c r="B509" s="9" t="s">
        <v>557</v>
      </c>
      <c r="C509" s="9" t="s">
        <v>201</v>
      </c>
      <c r="D509" s="9" t="s">
        <v>214</v>
      </c>
      <c r="E509" s="9" t="s">
        <v>217</v>
      </c>
      <c r="F509" s="9" t="s">
        <v>35</v>
      </c>
      <c r="G509" s="9" t="s">
        <v>47</v>
      </c>
      <c r="H509" s="11" t="s">
        <v>218</v>
      </c>
    </row>
    <row r="510" ht="81" spans="1:8">
      <c r="A510" s="8">
        <v>507</v>
      </c>
      <c r="B510" s="9" t="s">
        <v>557</v>
      </c>
      <c r="C510" s="9" t="s">
        <v>201</v>
      </c>
      <c r="D510" s="9" t="s">
        <v>214</v>
      </c>
      <c r="E510" s="9" t="s">
        <v>219</v>
      </c>
      <c r="F510" s="9" t="s">
        <v>35</v>
      </c>
      <c r="G510" s="9" t="s">
        <v>71</v>
      </c>
      <c r="H510" s="11" t="s">
        <v>220</v>
      </c>
    </row>
    <row r="511" ht="67.5" spans="1:8">
      <c r="A511" s="8">
        <v>508</v>
      </c>
      <c r="B511" s="9" t="s">
        <v>557</v>
      </c>
      <c r="C511" s="9" t="s">
        <v>201</v>
      </c>
      <c r="D511" s="9" t="s">
        <v>585</v>
      </c>
      <c r="E511" s="9" t="s">
        <v>586</v>
      </c>
      <c r="F511" s="9" t="s">
        <v>35</v>
      </c>
      <c r="G511" s="9" t="s">
        <v>91</v>
      </c>
      <c r="H511" s="11" t="s">
        <v>587</v>
      </c>
    </row>
    <row r="512" ht="40.5" spans="1:8">
      <c r="A512" s="8">
        <v>509</v>
      </c>
      <c r="B512" s="9" t="s">
        <v>557</v>
      </c>
      <c r="C512" s="9" t="s">
        <v>201</v>
      </c>
      <c r="D512" s="9" t="s">
        <v>588</v>
      </c>
      <c r="E512" s="9" t="s">
        <v>589</v>
      </c>
      <c r="F512" s="9" t="s">
        <v>35</v>
      </c>
      <c r="G512" s="9" t="s">
        <v>61</v>
      </c>
      <c r="H512" s="11" t="s">
        <v>590</v>
      </c>
    </row>
    <row r="513" ht="67.5" spans="1:8">
      <c r="A513" s="8">
        <v>510</v>
      </c>
      <c r="B513" s="9" t="s">
        <v>557</v>
      </c>
      <c r="C513" s="9" t="s">
        <v>201</v>
      </c>
      <c r="D513" s="9" t="s">
        <v>591</v>
      </c>
      <c r="E513" s="9" t="s">
        <v>592</v>
      </c>
      <c r="F513" s="9" t="s">
        <v>14</v>
      </c>
      <c r="G513" s="9" t="s">
        <v>44</v>
      </c>
      <c r="H513" s="11" t="s">
        <v>593</v>
      </c>
    </row>
    <row r="514" ht="67.5" spans="1:8">
      <c r="A514" s="8">
        <v>511</v>
      </c>
      <c r="B514" s="9" t="s">
        <v>557</v>
      </c>
      <c r="C514" s="9" t="s">
        <v>201</v>
      </c>
      <c r="D514" s="9" t="s">
        <v>594</v>
      </c>
      <c r="E514" s="9" t="s">
        <v>595</v>
      </c>
      <c r="F514" s="9" t="s">
        <v>35</v>
      </c>
      <c r="G514" s="9" t="s">
        <v>47</v>
      </c>
      <c r="H514" s="11" t="s">
        <v>596</v>
      </c>
    </row>
    <row r="515" ht="81" spans="1:8">
      <c r="A515" s="8">
        <v>512</v>
      </c>
      <c r="B515" s="9" t="s">
        <v>557</v>
      </c>
      <c r="C515" s="9" t="s">
        <v>201</v>
      </c>
      <c r="D515" s="9" t="s">
        <v>594</v>
      </c>
      <c r="E515" s="9" t="s">
        <v>597</v>
      </c>
      <c r="F515" s="9" t="s">
        <v>35</v>
      </c>
      <c r="G515" s="9" t="s">
        <v>71</v>
      </c>
      <c r="H515" s="11" t="s">
        <v>598</v>
      </c>
    </row>
    <row r="516" ht="54" spans="1:8">
      <c r="A516" s="8">
        <v>513</v>
      </c>
      <c r="B516" s="9" t="s">
        <v>557</v>
      </c>
      <c r="C516" s="9" t="s">
        <v>201</v>
      </c>
      <c r="D516" s="9" t="s">
        <v>132</v>
      </c>
      <c r="E516" s="9" t="s">
        <v>221</v>
      </c>
      <c r="F516" s="9" t="s">
        <v>35</v>
      </c>
      <c r="G516" s="9" t="s">
        <v>47</v>
      </c>
      <c r="H516" s="11" t="s">
        <v>222</v>
      </c>
    </row>
    <row r="517" ht="40.5" spans="1:8">
      <c r="A517" s="8">
        <v>514</v>
      </c>
      <c r="B517" s="9" t="s">
        <v>557</v>
      </c>
      <c r="C517" s="9" t="s">
        <v>201</v>
      </c>
      <c r="D517" s="9" t="s">
        <v>132</v>
      </c>
      <c r="E517" s="9" t="s">
        <v>223</v>
      </c>
      <c r="F517" s="9" t="s">
        <v>35</v>
      </c>
      <c r="G517" s="9" t="s">
        <v>47</v>
      </c>
      <c r="H517" s="11" t="s">
        <v>224</v>
      </c>
    </row>
    <row r="518" ht="40.5" spans="1:8">
      <c r="A518" s="8">
        <v>515</v>
      </c>
      <c r="B518" s="9" t="s">
        <v>557</v>
      </c>
      <c r="C518" s="9" t="s">
        <v>201</v>
      </c>
      <c r="D518" s="9" t="s">
        <v>132</v>
      </c>
      <c r="E518" s="9" t="s">
        <v>225</v>
      </c>
      <c r="F518" s="9" t="s">
        <v>35</v>
      </c>
      <c r="G518" s="9" t="s">
        <v>47</v>
      </c>
      <c r="H518" s="11" t="s">
        <v>226</v>
      </c>
    </row>
    <row r="519" ht="54" spans="1:8">
      <c r="A519" s="8">
        <v>516</v>
      </c>
      <c r="B519" s="9" t="s">
        <v>557</v>
      </c>
      <c r="C519" s="9" t="s">
        <v>201</v>
      </c>
      <c r="D519" s="9" t="s">
        <v>132</v>
      </c>
      <c r="E519" s="9" t="s">
        <v>227</v>
      </c>
      <c r="F519" s="9" t="s">
        <v>35</v>
      </c>
      <c r="G519" s="9" t="s">
        <v>47</v>
      </c>
      <c r="H519" s="11" t="s">
        <v>228</v>
      </c>
    </row>
    <row r="520" ht="67.5" spans="1:8">
      <c r="A520" s="8">
        <v>517</v>
      </c>
      <c r="B520" s="9" t="s">
        <v>557</v>
      </c>
      <c r="C520" s="9" t="s">
        <v>201</v>
      </c>
      <c r="D520" s="9" t="s">
        <v>132</v>
      </c>
      <c r="E520" s="9" t="s">
        <v>229</v>
      </c>
      <c r="F520" s="9" t="s">
        <v>35</v>
      </c>
      <c r="G520" s="9" t="s">
        <v>61</v>
      </c>
      <c r="H520" s="11" t="s">
        <v>230</v>
      </c>
    </row>
    <row r="521" ht="94.5" spans="1:8">
      <c r="A521" s="8">
        <v>518</v>
      </c>
      <c r="B521" s="9" t="s">
        <v>557</v>
      </c>
      <c r="C521" s="9" t="s">
        <v>201</v>
      </c>
      <c r="D521" s="9" t="s">
        <v>231</v>
      </c>
      <c r="E521" s="9" t="s">
        <v>232</v>
      </c>
      <c r="F521" s="9" t="s">
        <v>35</v>
      </c>
      <c r="G521" s="9" t="s">
        <v>61</v>
      </c>
      <c r="H521" s="11" t="s">
        <v>599</v>
      </c>
    </row>
    <row r="522" ht="67.5" spans="1:8">
      <c r="A522" s="8">
        <v>519</v>
      </c>
      <c r="B522" s="9" t="s">
        <v>557</v>
      </c>
      <c r="C522" s="9" t="s">
        <v>201</v>
      </c>
      <c r="D522" s="9" t="s">
        <v>231</v>
      </c>
      <c r="E522" s="9" t="s">
        <v>234</v>
      </c>
      <c r="F522" s="9" t="s">
        <v>35</v>
      </c>
      <c r="G522" s="9" t="s">
        <v>91</v>
      </c>
      <c r="H522" s="11" t="s">
        <v>235</v>
      </c>
    </row>
    <row r="523" ht="40.5" spans="1:8">
      <c r="A523" s="8">
        <v>520</v>
      </c>
      <c r="B523" s="9" t="s">
        <v>557</v>
      </c>
      <c r="C523" s="9" t="s">
        <v>201</v>
      </c>
      <c r="D523" s="9" t="s">
        <v>231</v>
      </c>
      <c r="E523" s="9" t="s">
        <v>236</v>
      </c>
      <c r="F523" s="9" t="s">
        <v>14</v>
      </c>
      <c r="G523" s="9" t="s">
        <v>44</v>
      </c>
      <c r="H523" s="11" t="s">
        <v>237</v>
      </c>
    </row>
    <row r="524" ht="67.5" spans="1:8">
      <c r="A524" s="8">
        <v>521</v>
      </c>
      <c r="B524" s="9" t="s">
        <v>557</v>
      </c>
      <c r="C524" s="9" t="s">
        <v>201</v>
      </c>
      <c r="D524" s="9" t="s">
        <v>238</v>
      </c>
      <c r="E524" s="9" t="s">
        <v>239</v>
      </c>
      <c r="F524" s="9" t="s">
        <v>35</v>
      </c>
      <c r="G524" s="9" t="s">
        <v>15</v>
      </c>
      <c r="H524" s="11" t="s">
        <v>240</v>
      </c>
    </row>
    <row r="525" ht="40.5" spans="1:8">
      <c r="A525" s="8">
        <v>522</v>
      </c>
      <c r="B525" s="9" t="s">
        <v>557</v>
      </c>
      <c r="C525" s="9" t="s">
        <v>201</v>
      </c>
      <c r="D525" s="9" t="s">
        <v>238</v>
      </c>
      <c r="E525" s="9" t="s">
        <v>241</v>
      </c>
      <c r="F525" s="9" t="s">
        <v>14</v>
      </c>
      <c r="G525" s="9" t="s">
        <v>15</v>
      </c>
      <c r="H525" s="11" t="s">
        <v>242</v>
      </c>
    </row>
    <row r="526" ht="94.5" spans="1:8">
      <c r="A526" s="8">
        <v>523</v>
      </c>
      <c r="B526" s="9" t="s">
        <v>557</v>
      </c>
      <c r="C526" s="9" t="s">
        <v>201</v>
      </c>
      <c r="D526" s="9" t="s">
        <v>238</v>
      </c>
      <c r="E526" s="9" t="s">
        <v>243</v>
      </c>
      <c r="F526" s="9" t="s">
        <v>35</v>
      </c>
      <c r="G526" s="9" t="s">
        <v>15</v>
      </c>
      <c r="H526" s="11" t="s">
        <v>244</v>
      </c>
    </row>
    <row r="527" ht="94.5" spans="1:8">
      <c r="A527" s="8">
        <v>524</v>
      </c>
      <c r="B527" s="9" t="s">
        <v>557</v>
      </c>
      <c r="C527" s="9" t="s">
        <v>201</v>
      </c>
      <c r="D527" s="9" t="s">
        <v>238</v>
      </c>
      <c r="E527" s="9" t="s">
        <v>245</v>
      </c>
      <c r="F527" s="9" t="s">
        <v>35</v>
      </c>
      <c r="G527" s="9" t="s">
        <v>15</v>
      </c>
      <c r="H527" s="11" t="s">
        <v>246</v>
      </c>
    </row>
    <row r="528" ht="135" spans="1:8">
      <c r="A528" s="8">
        <v>525</v>
      </c>
      <c r="B528" s="9" t="s">
        <v>557</v>
      </c>
      <c r="C528" s="9" t="s">
        <v>201</v>
      </c>
      <c r="D528" s="9" t="s">
        <v>238</v>
      </c>
      <c r="E528" s="9" t="s">
        <v>247</v>
      </c>
      <c r="F528" s="9" t="s">
        <v>35</v>
      </c>
      <c r="G528" s="9" t="s">
        <v>15</v>
      </c>
      <c r="H528" s="11" t="s">
        <v>248</v>
      </c>
    </row>
    <row r="529" ht="54" spans="1:8">
      <c r="A529" s="8">
        <v>526</v>
      </c>
      <c r="B529" s="9" t="s">
        <v>557</v>
      </c>
      <c r="C529" s="9" t="s">
        <v>201</v>
      </c>
      <c r="D529" s="9" t="s">
        <v>238</v>
      </c>
      <c r="E529" s="9" t="s">
        <v>249</v>
      </c>
      <c r="F529" s="9" t="s">
        <v>35</v>
      </c>
      <c r="G529" s="9" t="s">
        <v>15</v>
      </c>
      <c r="H529" s="11" t="s">
        <v>250</v>
      </c>
    </row>
    <row r="530" ht="40.5" spans="1:8">
      <c r="A530" s="8">
        <v>527</v>
      </c>
      <c r="B530" s="9" t="s">
        <v>557</v>
      </c>
      <c r="C530" s="9" t="s">
        <v>201</v>
      </c>
      <c r="D530" s="9" t="s">
        <v>423</v>
      </c>
      <c r="E530" s="9" t="s">
        <v>443</v>
      </c>
      <c r="F530" s="9" t="s">
        <v>35</v>
      </c>
      <c r="G530" s="9" t="s">
        <v>47</v>
      </c>
      <c r="H530" s="11" t="s">
        <v>444</v>
      </c>
    </row>
    <row r="531" ht="67.5" spans="1:8">
      <c r="A531" s="8">
        <v>528</v>
      </c>
      <c r="B531" s="9" t="s">
        <v>557</v>
      </c>
      <c r="C531" s="9" t="s">
        <v>201</v>
      </c>
      <c r="D531" s="9" t="s">
        <v>423</v>
      </c>
      <c r="E531" s="9" t="s">
        <v>445</v>
      </c>
      <c r="F531" s="9" t="s">
        <v>35</v>
      </c>
      <c r="G531" s="9" t="s">
        <v>61</v>
      </c>
      <c r="H531" s="11" t="s">
        <v>446</v>
      </c>
    </row>
    <row r="532" ht="67.5" spans="1:8">
      <c r="A532" s="8">
        <v>529</v>
      </c>
      <c r="B532" s="9" t="s">
        <v>557</v>
      </c>
      <c r="C532" s="9" t="s">
        <v>201</v>
      </c>
      <c r="D532" s="9" t="s">
        <v>423</v>
      </c>
      <c r="E532" s="9" t="s">
        <v>447</v>
      </c>
      <c r="F532" s="9" t="s">
        <v>35</v>
      </c>
      <c r="G532" s="9" t="s">
        <v>47</v>
      </c>
      <c r="H532" s="11" t="s">
        <v>448</v>
      </c>
    </row>
    <row r="533" ht="40.5" spans="1:8">
      <c r="A533" s="8">
        <v>530</v>
      </c>
      <c r="B533" s="9" t="s">
        <v>557</v>
      </c>
      <c r="C533" s="9" t="s">
        <v>201</v>
      </c>
      <c r="D533" s="9" t="s">
        <v>423</v>
      </c>
      <c r="E533" s="9" t="s">
        <v>449</v>
      </c>
      <c r="F533" s="9" t="s">
        <v>35</v>
      </c>
      <c r="G533" s="9" t="s">
        <v>47</v>
      </c>
      <c r="H533" s="11" t="s">
        <v>450</v>
      </c>
    </row>
    <row r="534" ht="54" spans="1:8">
      <c r="A534" s="8">
        <v>531</v>
      </c>
      <c r="B534" s="9" t="s">
        <v>557</v>
      </c>
      <c r="C534" s="9" t="s">
        <v>201</v>
      </c>
      <c r="D534" s="9" t="s">
        <v>423</v>
      </c>
      <c r="E534" s="9" t="s">
        <v>451</v>
      </c>
      <c r="F534" s="9" t="s">
        <v>35</v>
      </c>
      <c r="G534" s="9" t="s">
        <v>61</v>
      </c>
      <c r="H534" s="11" t="s">
        <v>452</v>
      </c>
    </row>
    <row r="535" ht="67.5" spans="1:8">
      <c r="A535" s="8">
        <v>532</v>
      </c>
      <c r="B535" s="9" t="s">
        <v>557</v>
      </c>
      <c r="C535" s="9" t="s">
        <v>201</v>
      </c>
      <c r="D535" s="9" t="s">
        <v>423</v>
      </c>
      <c r="E535" s="9" t="s">
        <v>453</v>
      </c>
      <c r="F535" s="9" t="s">
        <v>35</v>
      </c>
      <c r="G535" s="9" t="s">
        <v>47</v>
      </c>
      <c r="H535" s="11" t="s">
        <v>600</v>
      </c>
    </row>
    <row r="536" ht="67.5" spans="1:8">
      <c r="A536" s="8">
        <v>533</v>
      </c>
      <c r="B536" s="9" t="s">
        <v>557</v>
      </c>
      <c r="C536" s="9" t="s">
        <v>201</v>
      </c>
      <c r="D536" s="9" t="s">
        <v>423</v>
      </c>
      <c r="E536" s="9" t="s">
        <v>455</v>
      </c>
      <c r="F536" s="9" t="s">
        <v>35</v>
      </c>
      <c r="G536" s="9" t="s">
        <v>47</v>
      </c>
      <c r="H536" s="11" t="s">
        <v>601</v>
      </c>
    </row>
    <row r="537" ht="54" spans="1:8">
      <c r="A537" s="8">
        <v>534</v>
      </c>
      <c r="B537" s="9" t="s">
        <v>557</v>
      </c>
      <c r="C537" s="9" t="s">
        <v>201</v>
      </c>
      <c r="D537" s="9" t="s">
        <v>423</v>
      </c>
      <c r="E537" s="9" t="s">
        <v>457</v>
      </c>
      <c r="F537" s="9" t="s">
        <v>14</v>
      </c>
      <c r="G537" s="9" t="s">
        <v>44</v>
      </c>
      <c r="H537" s="11" t="s">
        <v>458</v>
      </c>
    </row>
    <row r="538" ht="40.5" spans="1:8">
      <c r="A538" s="8">
        <v>535</v>
      </c>
      <c r="B538" s="9" t="s">
        <v>557</v>
      </c>
      <c r="C538" s="9" t="s">
        <v>201</v>
      </c>
      <c r="D538" s="9" t="s">
        <v>423</v>
      </c>
      <c r="E538" s="9" t="s">
        <v>459</v>
      </c>
      <c r="F538" s="9" t="s">
        <v>14</v>
      </c>
      <c r="G538" s="9" t="s">
        <v>44</v>
      </c>
      <c r="H538" s="11" t="s">
        <v>460</v>
      </c>
    </row>
    <row r="539" ht="67.5" spans="1:8">
      <c r="A539" s="8">
        <v>536</v>
      </c>
      <c r="B539" s="9" t="s">
        <v>557</v>
      </c>
      <c r="C539" s="9" t="s">
        <v>201</v>
      </c>
      <c r="D539" s="9" t="s">
        <v>73</v>
      </c>
      <c r="E539" s="9" t="s">
        <v>74</v>
      </c>
      <c r="F539" s="9" t="s">
        <v>35</v>
      </c>
      <c r="G539" s="9" t="s">
        <v>47</v>
      </c>
      <c r="H539" s="11" t="s">
        <v>75</v>
      </c>
    </row>
    <row r="540" ht="54" spans="1:8">
      <c r="A540" s="8">
        <v>537</v>
      </c>
      <c r="B540" s="9" t="s">
        <v>557</v>
      </c>
      <c r="C540" s="9" t="s">
        <v>201</v>
      </c>
      <c r="D540" s="9" t="s">
        <v>73</v>
      </c>
      <c r="E540" s="9" t="s">
        <v>76</v>
      </c>
      <c r="F540" s="9" t="s">
        <v>35</v>
      </c>
      <c r="G540" s="9" t="s">
        <v>47</v>
      </c>
      <c r="H540" s="11" t="s">
        <v>77</v>
      </c>
    </row>
    <row r="541" ht="67.5" spans="1:8">
      <c r="A541" s="8">
        <v>538</v>
      </c>
      <c r="B541" s="9" t="s">
        <v>557</v>
      </c>
      <c r="C541" s="9" t="s">
        <v>201</v>
      </c>
      <c r="D541" s="9" t="s">
        <v>73</v>
      </c>
      <c r="E541" s="9" t="s">
        <v>78</v>
      </c>
      <c r="F541" s="9" t="s">
        <v>35</v>
      </c>
      <c r="G541" s="9" t="s">
        <v>61</v>
      </c>
      <c r="H541" s="11" t="s">
        <v>570</v>
      </c>
    </row>
    <row r="542" ht="94.5" spans="1:8">
      <c r="A542" s="8">
        <v>539</v>
      </c>
      <c r="B542" s="9" t="s">
        <v>557</v>
      </c>
      <c r="C542" s="9" t="s">
        <v>201</v>
      </c>
      <c r="D542" s="9" t="s">
        <v>73</v>
      </c>
      <c r="E542" s="9" t="s">
        <v>80</v>
      </c>
      <c r="F542" s="9" t="s">
        <v>35</v>
      </c>
      <c r="G542" s="9" t="s">
        <v>47</v>
      </c>
      <c r="H542" s="11" t="s">
        <v>81</v>
      </c>
    </row>
    <row r="543" ht="27" spans="1:8">
      <c r="A543" s="8">
        <v>540</v>
      </c>
      <c r="B543" s="9" t="s">
        <v>557</v>
      </c>
      <c r="C543" s="9" t="s">
        <v>201</v>
      </c>
      <c r="D543" s="9" t="s">
        <v>73</v>
      </c>
      <c r="E543" s="9" t="s">
        <v>82</v>
      </c>
      <c r="F543" s="9" t="s">
        <v>35</v>
      </c>
      <c r="G543" s="9" t="s">
        <v>47</v>
      </c>
      <c r="H543" s="11" t="s">
        <v>83</v>
      </c>
    </row>
    <row r="544" ht="54" spans="1:8">
      <c r="A544" s="8">
        <v>541</v>
      </c>
      <c r="B544" s="9" t="s">
        <v>557</v>
      </c>
      <c r="C544" s="9" t="s">
        <v>201</v>
      </c>
      <c r="D544" s="9" t="s">
        <v>73</v>
      </c>
      <c r="E544" s="9" t="s">
        <v>84</v>
      </c>
      <c r="F544" s="9" t="s">
        <v>35</v>
      </c>
      <c r="G544" s="9" t="s">
        <v>61</v>
      </c>
      <c r="H544" s="11" t="s">
        <v>602</v>
      </c>
    </row>
    <row r="545" ht="40.5" spans="1:8">
      <c r="A545" s="8">
        <v>542</v>
      </c>
      <c r="B545" s="9" t="s">
        <v>557</v>
      </c>
      <c r="C545" s="9" t="s">
        <v>201</v>
      </c>
      <c r="D545" s="9" t="s">
        <v>73</v>
      </c>
      <c r="E545" s="9" t="s">
        <v>86</v>
      </c>
      <c r="F545" s="9" t="s">
        <v>35</v>
      </c>
      <c r="G545" s="9" t="s">
        <v>61</v>
      </c>
      <c r="H545" s="11" t="s">
        <v>87</v>
      </c>
    </row>
    <row r="546" ht="81" spans="1:8">
      <c r="A546" s="8">
        <v>543</v>
      </c>
      <c r="B546" s="9" t="s">
        <v>557</v>
      </c>
      <c r="C546" s="9" t="s">
        <v>201</v>
      </c>
      <c r="D546" s="9" t="s">
        <v>73</v>
      </c>
      <c r="E546" s="9" t="s">
        <v>88</v>
      </c>
      <c r="F546" s="9" t="s">
        <v>35</v>
      </c>
      <c r="G546" s="9" t="s">
        <v>47</v>
      </c>
      <c r="H546" s="11" t="s">
        <v>263</v>
      </c>
    </row>
    <row r="547" ht="67.5" spans="1:8">
      <c r="A547" s="8">
        <v>544</v>
      </c>
      <c r="B547" s="9" t="s">
        <v>557</v>
      </c>
      <c r="C547" s="9" t="s">
        <v>201</v>
      </c>
      <c r="D547" s="9" t="s">
        <v>73</v>
      </c>
      <c r="E547" s="9" t="s">
        <v>90</v>
      </c>
      <c r="F547" s="9" t="s">
        <v>35</v>
      </c>
      <c r="G547" s="9" t="s">
        <v>91</v>
      </c>
      <c r="H547" s="11" t="s">
        <v>92</v>
      </c>
    </row>
    <row r="548" ht="94.5" spans="1:8">
      <c r="A548" s="8">
        <v>545</v>
      </c>
      <c r="B548" s="9" t="s">
        <v>557</v>
      </c>
      <c r="C548" s="9" t="s">
        <v>201</v>
      </c>
      <c r="D548" s="9" t="s">
        <v>73</v>
      </c>
      <c r="E548" s="9" t="s">
        <v>93</v>
      </c>
      <c r="F548" s="9" t="s">
        <v>35</v>
      </c>
      <c r="G548" s="9" t="s">
        <v>71</v>
      </c>
      <c r="H548" s="11" t="s">
        <v>94</v>
      </c>
    </row>
    <row r="549" ht="94.5" spans="1:8">
      <c r="A549" s="8">
        <v>546</v>
      </c>
      <c r="B549" s="9" t="s">
        <v>557</v>
      </c>
      <c r="C549" s="9" t="s">
        <v>201</v>
      </c>
      <c r="D549" s="9" t="s">
        <v>73</v>
      </c>
      <c r="E549" s="9" t="s">
        <v>95</v>
      </c>
      <c r="F549" s="9" t="s">
        <v>35</v>
      </c>
      <c r="G549" s="9" t="s">
        <v>96</v>
      </c>
      <c r="H549" s="11" t="s">
        <v>97</v>
      </c>
    </row>
    <row r="550" ht="67.5" spans="1:8">
      <c r="A550" s="8">
        <v>547</v>
      </c>
      <c r="B550" s="9" t="s">
        <v>557</v>
      </c>
      <c r="C550" s="9" t="s">
        <v>201</v>
      </c>
      <c r="D550" s="9" t="s">
        <v>73</v>
      </c>
      <c r="E550" s="9" t="s">
        <v>98</v>
      </c>
      <c r="F550" s="9" t="s">
        <v>35</v>
      </c>
      <c r="G550" s="9" t="s">
        <v>91</v>
      </c>
      <c r="H550" s="11" t="s">
        <v>99</v>
      </c>
    </row>
    <row r="551" ht="67.5" spans="1:8">
      <c r="A551" s="8">
        <v>548</v>
      </c>
      <c r="B551" s="9" t="s">
        <v>557</v>
      </c>
      <c r="C551" s="9" t="s">
        <v>201</v>
      </c>
      <c r="D551" s="9" t="s">
        <v>296</v>
      </c>
      <c r="E551" s="9" t="s">
        <v>297</v>
      </c>
      <c r="F551" s="9" t="s">
        <v>35</v>
      </c>
      <c r="G551" s="9" t="s">
        <v>61</v>
      </c>
      <c r="H551" s="11" t="s">
        <v>418</v>
      </c>
    </row>
    <row r="552" ht="67.5" spans="1:8">
      <c r="A552" s="8">
        <v>549</v>
      </c>
      <c r="B552" s="9" t="s">
        <v>557</v>
      </c>
      <c r="C552" s="9" t="s">
        <v>201</v>
      </c>
      <c r="D552" s="9" t="s">
        <v>296</v>
      </c>
      <c r="E552" s="9" t="s">
        <v>299</v>
      </c>
      <c r="F552" s="9" t="s">
        <v>35</v>
      </c>
      <c r="G552" s="9" t="s">
        <v>61</v>
      </c>
      <c r="H552" s="11" t="s">
        <v>419</v>
      </c>
    </row>
    <row r="553" ht="54" spans="1:8">
      <c r="A553" s="8">
        <v>550</v>
      </c>
      <c r="B553" s="9" t="s">
        <v>557</v>
      </c>
      <c r="C553" s="9" t="s">
        <v>201</v>
      </c>
      <c r="D553" s="9" t="s">
        <v>296</v>
      </c>
      <c r="E553" s="9" t="s">
        <v>301</v>
      </c>
      <c r="F553" s="9" t="s">
        <v>35</v>
      </c>
      <c r="G553" s="9" t="s">
        <v>61</v>
      </c>
      <c r="H553" s="11" t="s">
        <v>302</v>
      </c>
    </row>
    <row r="554" ht="67.5" spans="1:8">
      <c r="A554" s="8">
        <v>551</v>
      </c>
      <c r="B554" s="9" t="s">
        <v>557</v>
      </c>
      <c r="C554" s="9" t="s">
        <v>201</v>
      </c>
      <c r="D554" s="9" t="s">
        <v>296</v>
      </c>
      <c r="E554" s="9" t="s">
        <v>303</v>
      </c>
      <c r="F554" s="9" t="s">
        <v>35</v>
      </c>
      <c r="G554" s="9" t="s">
        <v>61</v>
      </c>
      <c r="H554" s="11" t="s">
        <v>603</v>
      </c>
    </row>
    <row r="555" ht="67.5" spans="1:8">
      <c r="A555" s="8">
        <v>552</v>
      </c>
      <c r="B555" s="9" t="s">
        <v>557</v>
      </c>
      <c r="C555" s="9" t="s">
        <v>201</v>
      </c>
      <c r="D555" s="9" t="s">
        <v>296</v>
      </c>
      <c r="E555" s="9" t="s">
        <v>305</v>
      </c>
      <c r="F555" s="9" t="s">
        <v>35</v>
      </c>
      <c r="G555" s="9" t="s">
        <v>61</v>
      </c>
      <c r="H555" s="11" t="s">
        <v>306</v>
      </c>
    </row>
    <row r="556" ht="94.5" spans="1:8">
      <c r="A556" s="8">
        <v>553</v>
      </c>
      <c r="B556" s="9" t="s">
        <v>557</v>
      </c>
      <c r="C556" s="9" t="s">
        <v>201</v>
      </c>
      <c r="D556" s="9" t="s">
        <v>307</v>
      </c>
      <c r="E556" s="9" t="s">
        <v>303</v>
      </c>
      <c r="F556" s="9" t="s">
        <v>35</v>
      </c>
      <c r="G556" s="9" t="s">
        <v>61</v>
      </c>
      <c r="H556" s="11" t="s">
        <v>308</v>
      </c>
    </row>
    <row r="557" ht="40.5" spans="1:8">
      <c r="A557" s="8">
        <v>554</v>
      </c>
      <c r="B557" s="9" t="s">
        <v>557</v>
      </c>
      <c r="C557" s="9" t="s">
        <v>201</v>
      </c>
      <c r="D557" s="9" t="s">
        <v>510</v>
      </c>
      <c r="E557" s="9" t="s">
        <v>511</v>
      </c>
      <c r="F557" s="9" t="s">
        <v>35</v>
      </c>
      <c r="G557" s="9" t="s">
        <v>47</v>
      </c>
      <c r="H557" s="11" t="s">
        <v>512</v>
      </c>
    </row>
    <row r="558" ht="40.5" spans="1:8">
      <c r="A558" s="8">
        <v>555</v>
      </c>
      <c r="B558" s="9" t="s">
        <v>557</v>
      </c>
      <c r="C558" s="9" t="s">
        <v>201</v>
      </c>
      <c r="D558" s="9" t="s">
        <v>313</v>
      </c>
      <c r="E558" s="9" t="s">
        <v>314</v>
      </c>
      <c r="F558" s="9" t="s">
        <v>35</v>
      </c>
      <c r="G558" s="9" t="s">
        <v>47</v>
      </c>
      <c r="H558" s="11" t="s">
        <v>315</v>
      </c>
    </row>
    <row r="559" ht="27" spans="1:8">
      <c r="A559" s="8">
        <v>556</v>
      </c>
      <c r="B559" s="9" t="s">
        <v>557</v>
      </c>
      <c r="C559" s="9" t="s">
        <v>201</v>
      </c>
      <c r="D559" s="9" t="s">
        <v>313</v>
      </c>
      <c r="E559" s="9" t="s">
        <v>316</v>
      </c>
      <c r="F559" s="9" t="s">
        <v>35</v>
      </c>
      <c r="G559" s="9" t="s">
        <v>71</v>
      </c>
      <c r="H559" s="11" t="s">
        <v>317</v>
      </c>
    </row>
    <row r="560" ht="27" spans="1:8">
      <c r="A560" s="8">
        <v>557</v>
      </c>
      <c r="B560" s="9" t="s">
        <v>557</v>
      </c>
      <c r="C560" s="9" t="s">
        <v>201</v>
      </c>
      <c r="D560" s="9" t="s">
        <v>313</v>
      </c>
      <c r="E560" s="9" t="s">
        <v>318</v>
      </c>
      <c r="F560" s="9" t="s">
        <v>35</v>
      </c>
      <c r="G560" s="9" t="s">
        <v>47</v>
      </c>
      <c r="H560" s="11" t="s">
        <v>319</v>
      </c>
    </row>
    <row r="561" ht="40.5" spans="1:8">
      <c r="A561" s="8">
        <v>558</v>
      </c>
      <c r="B561" s="9" t="s">
        <v>557</v>
      </c>
      <c r="C561" s="9" t="s">
        <v>201</v>
      </c>
      <c r="D561" s="9" t="s">
        <v>313</v>
      </c>
      <c r="E561" s="9" t="s">
        <v>320</v>
      </c>
      <c r="F561" s="9" t="s">
        <v>35</v>
      </c>
      <c r="G561" s="9" t="s">
        <v>47</v>
      </c>
      <c r="H561" s="11" t="s">
        <v>321</v>
      </c>
    </row>
    <row r="562" ht="67.5" spans="1:8">
      <c r="A562" s="8">
        <v>559</v>
      </c>
      <c r="B562" s="9" t="s">
        <v>557</v>
      </c>
      <c r="C562" s="9" t="s">
        <v>201</v>
      </c>
      <c r="D562" s="9" t="s">
        <v>113</v>
      </c>
      <c r="E562" s="9" t="s">
        <v>114</v>
      </c>
      <c r="F562" s="9" t="s">
        <v>35</v>
      </c>
      <c r="G562" s="9" t="s">
        <v>47</v>
      </c>
      <c r="H562" s="11" t="s">
        <v>115</v>
      </c>
    </row>
    <row r="563" ht="81" spans="1:8">
      <c r="A563" s="8">
        <v>560</v>
      </c>
      <c r="B563" s="9" t="s">
        <v>557</v>
      </c>
      <c r="C563" s="9" t="s">
        <v>201</v>
      </c>
      <c r="D563" s="9" t="s">
        <v>113</v>
      </c>
      <c r="E563" s="9" t="s">
        <v>116</v>
      </c>
      <c r="F563" s="9" t="s">
        <v>35</v>
      </c>
      <c r="G563" s="9" t="s">
        <v>117</v>
      </c>
      <c r="H563" s="11" t="s">
        <v>118</v>
      </c>
    </row>
    <row r="564" ht="54" spans="1:8">
      <c r="A564" s="8">
        <v>561</v>
      </c>
      <c r="B564" s="18" t="s">
        <v>557</v>
      </c>
      <c r="C564" s="19" t="s">
        <v>201</v>
      </c>
      <c r="D564" s="19" t="s">
        <v>604</v>
      </c>
      <c r="E564" s="19" t="s">
        <v>351</v>
      </c>
      <c r="F564" s="19" t="s">
        <v>35</v>
      </c>
      <c r="G564" s="19" t="s">
        <v>605</v>
      </c>
      <c r="H564" s="20" t="s">
        <v>606</v>
      </c>
    </row>
    <row r="565" ht="135" spans="1:8">
      <c r="A565" s="8">
        <v>562</v>
      </c>
      <c r="B565" s="16" t="s">
        <v>607</v>
      </c>
      <c r="C565" s="16" t="s">
        <v>608</v>
      </c>
      <c r="D565" s="16" t="s">
        <v>609</v>
      </c>
      <c r="E565" s="16" t="s">
        <v>610</v>
      </c>
      <c r="F565" s="16" t="s">
        <v>35</v>
      </c>
      <c r="G565" s="16" t="s">
        <v>440</v>
      </c>
      <c r="H565" s="15" t="s">
        <v>611</v>
      </c>
    </row>
    <row r="566" ht="162" spans="1:8">
      <c r="A566" s="8">
        <v>563</v>
      </c>
      <c r="B566" s="16" t="s">
        <v>607</v>
      </c>
      <c r="C566" s="16" t="s">
        <v>608</v>
      </c>
      <c r="D566" s="16" t="s">
        <v>12</v>
      </c>
      <c r="E566" s="16" t="s">
        <v>612</v>
      </c>
      <c r="F566" s="16" t="s">
        <v>14</v>
      </c>
      <c r="G566" s="16" t="s">
        <v>613</v>
      </c>
      <c r="H566" s="15" t="s">
        <v>614</v>
      </c>
    </row>
    <row r="567" ht="108" spans="1:8">
      <c r="A567" s="8">
        <v>564</v>
      </c>
      <c r="B567" s="16" t="s">
        <v>607</v>
      </c>
      <c r="C567" s="16" t="s">
        <v>608</v>
      </c>
      <c r="D567" s="16" t="s">
        <v>12</v>
      </c>
      <c r="E567" s="16" t="s">
        <v>17</v>
      </c>
      <c r="F567" s="16" t="s">
        <v>14</v>
      </c>
      <c r="G567" s="16" t="s">
        <v>613</v>
      </c>
      <c r="H567" s="15" t="s">
        <v>18</v>
      </c>
    </row>
    <row r="568" ht="175.5" spans="1:8">
      <c r="A568" s="8">
        <v>565</v>
      </c>
      <c r="B568" s="16" t="s">
        <v>607</v>
      </c>
      <c r="C568" s="16" t="s">
        <v>608</v>
      </c>
      <c r="D568" s="16" t="s">
        <v>12</v>
      </c>
      <c r="E568" s="16" t="s">
        <v>19</v>
      </c>
      <c r="F568" s="16" t="s">
        <v>14</v>
      </c>
      <c r="G568" s="16" t="s">
        <v>613</v>
      </c>
      <c r="H568" s="15" t="s">
        <v>20</v>
      </c>
    </row>
    <row r="569" ht="135" spans="1:8">
      <c r="A569" s="8">
        <v>566</v>
      </c>
      <c r="B569" s="16" t="s">
        <v>607</v>
      </c>
      <c r="C569" s="16" t="s">
        <v>608</v>
      </c>
      <c r="D569" s="16" t="s">
        <v>12</v>
      </c>
      <c r="E569" s="16" t="s">
        <v>13</v>
      </c>
      <c r="F569" s="16" t="s">
        <v>14</v>
      </c>
      <c r="G569" s="16" t="s">
        <v>613</v>
      </c>
      <c r="H569" s="15" t="s">
        <v>16</v>
      </c>
    </row>
    <row r="570" ht="108" spans="1:8">
      <c r="A570" s="8">
        <v>567</v>
      </c>
      <c r="B570" s="16" t="s">
        <v>607</v>
      </c>
      <c r="C570" s="16" t="s">
        <v>608</v>
      </c>
      <c r="D570" s="16" t="s">
        <v>12</v>
      </c>
      <c r="E570" s="16" t="s">
        <v>29</v>
      </c>
      <c r="F570" s="16" t="s">
        <v>14</v>
      </c>
      <c r="G570" s="16" t="s">
        <v>613</v>
      </c>
      <c r="H570" s="15" t="s">
        <v>30</v>
      </c>
    </row>
    <row r="571" ht="108" spans="1:8">
      <c r="A571" s="8">
        <v>568</v>
      </c>
      <c r="B571" s="16" t="s">
        <v>607</v>
      </c>
      <c r="C571" s="16" t="s">
        <v>608</v>
      </c>
      <c r="D571" s="16" t="s">
        <v>12</v>
      </c>
      <c r="E571" s="16" t="s">
        <v>23</v>
      </c>
      <c r="F571" s="16" t="s">
        <v>14</v>
      </c>
      <c r="G571" s="16" t="s">
        <v>613</v>
      </c>
      <c r="H571" s="15" t="s">
        <v>24</v>
      </c>
    </row>
    <row r="572" ht="135" spans="1:8">
      <c r="A572" s="8">
        <v>569</v>
      </c>
      <c r="B572" s="16" t="s">
        <v>607</v>
      </c>
      <c r="C572" s="16" t="s">
        <v>608</v>
      </c>
      <c r="D572" s="16" t="s">
        <v>12</v>
      </c>
      <c r="E572" s="16" t="s">
        <v>21</v>
      </c>
      <c r="F572" s="16" t="s">
        <v>14</v>
      </c>
      <c r="G572" s="16" t="s">
        <v>613</v>
      </c>
      <c r="H572" s="15" t="s">
        <v>22</v>
      </c>
    </row>
    <row r="573" ht="67.5" spans="1:8">
      <c r="A573" s="8">
        <v>570</v>
      </c>
      <c r="B573" s="16" t="s">
        <v>607</v>
      </c>
      <c r="C573" s="16" t="s">
        <v>608</v>
      </c>
      <c r="D573" s="16" t="s">
        <v>12</v>
      </c>
      <c r="E573" s="16" t="s">
        <v>25</v>
      </c>
      <c r="F573" s="16" t="s">
        <v>14</v>
      </c>
      <c r="G573" s="16" t="s">
        <v>613</v>
      </c>
      <c r="H573" s="15" t="s">
        <v>26</v>
      </c>
    </row>
    <row r="574" ht="148.5" spans="1:8">
      <c r="A574" s="8">
        <v>571</v>
      </c>
      <c r="B574" s="9" t="s">
        <v>607</v>
      </c>
      <c r="C574" s="9" t="s">
        <v>608</v>
      </c>
      <c r="D574" s="9" t="s">
        <v>608</v>
      </c>
      <c r="E574" s="9" t="s">
        <v>615</v>
      </c>
      <c r="F574" s="9" t="s">
        <v>35</v>
      </c>
      <c r="G574" s="9" t="s">
        <v>71</v>
      </c>
      <c r="H574" s="11" t="s">
        <v>616</v>
      </c>
    </row>
    <row r="575" ht="54" spans="1:8">
      <c r="A575" s="8">
        <v>572</v>
      </c>
      <c r="B575" s="9" t="s">
        <v>607</v>
      </c>
      <c r="C575" s="9" t="s">
        <v>608</v>
      </c>
      <c r="D575" s="9" t="s">
        <v>608</v>
      </c>
      <c r="E575" s="9" t="s">
        <v>617</v>
      </c>
      <c r="F575" s="9" t="s">
        <v>35</v>
      </c>
      <c r="G575" s="9" t="s">
        <v>61</v>
      </c>
      <c r="H575" s="11" t="s">
        <v>618</v>
      </c>
    </row>
    <row r="576" ht="108" spans="1:8">
      <c r="A576" s="8">
        <v>573</v>
      </c>
      <c r="B576" s="9" t="s">
        <v>607</v>
      </c>
      <c r="C576" s="9" t="s">
        <v>608</v>
      </c>
      <c r="D576" s="9" t="s">
        <v>608</v>
      </c>
      <c r="E576" s="9" t="s">
        <v>619</v>
      </c>
      <c r="F576" s="9" t="s">
        <v>35</v>
      </c>
      <c r="G576" s="9" t="s">
        <v>61</v>
      </c>
      <c r="H576" s="11" t="s">
        <v>620</v>
      </c>
    </row>
    <row r="577" ht="108" spans="1:8">
      <c r="A577" s="8">
        <v>574</v>
      </c>
      <c r="B577" s="16" t="s">
        <v>607</v>
      </c>
      <c r="C577" s="16" t="s">
        <v>608</v>
      </c>
      <c r="D577" s="16" t="s">
        <v>621</v>
      </c>
      <c r="E577" s="16" t="s">
        <v>622</v>
      </c>
      <c r="F577" s="16" t="s">
        <v>35</v>
      </c>
      <c r="G577" s="16" t="s">
        <v>623</v>
      </c>
      <c r="H577" s="15" t="s">
        <v>624</v>
      </c>
    </row>
    <row r="578" ht="135" spans="1:8">
      <c r="A578" s="8">
        <v>575</v>
      </c>
      <c r="B578" s="16" t="s">
        <v>607</v>
      </c>
      <c r="C578" s="16" t="s">
        <v>608</v>
      </c>
      <c r="D578" s="16" t="s">
        <v>438</v>
      </c>
      <c r="E578" s="16" t="s">
        <v>439</v>
      </c>
      <c r="F578" s="16" t="s">
        <v>35</v>
      </c>
      <c r="G578" s="16" t="s">
        <v>440</v>
      </c>
      <c r="H578" s="15" t="s">
        <v>441</v>
      </c>
    </row>
    <row r="579" ht="54" spans="1:8">
      <c r="A579" s="8">
        <v>576</v>
      </c>
      <c r="B579" s="16" t="s">
        <v>607</v>
      </c>
      <c r="C579" s="16" t="s">
        <v>608</v>
      </c>
      <c r="D579" s="16" t="s">
        <v>625</v>
      </c>
      <c r="E579" s="16" t="s">
        <v>626</v>
      </c>
      <c r="F579" s="16" t="s">
        <v>35</v>
      </c>
      <c r="G579" s="16" t="s">
        <v>627</v>
      </c>
      <c r="H579" s="15" t="s">
        <v>628</v>
      </c>
    </row>
    <row r="580" ht="54" spans="1:8">
      <c r="A580" s="8">
        <v>577</v>
      </c>
      <c r="B580" s="9" t="s">
        <v>607</v>
      </c>
      <c r="C580" s="9" t="s">
        <v>608</v>
      </c>
      <c r="D580" s="9" t="s">
        <v>629</v>
      </c>
      <c r="E580" s="9" t="s">
        <v>630</v>
      </c>
      <c r="F580" s="9" t="s">
        <v>35</v>
      </c>
      <c r="G580" s="9" t="s">
        <v>61</v>
      </c>
      <c r="H580" s="11" t="s">
        <v>631</v>
      </c>
    </row>
    <row r="581" ht="67.5" spans="1:8">
      <c r="A581" s="8">
        <v>578</v>
      </c>
      <c r="B581" s="9" t="s">
        <v>607</v>
      </c>
      <c r="C581" s="9" t="s">
        <v>608</v>
      </c>
      <c r="D581" s="9" t="s">
        <v>629</v>
      </c>
      <c r="E581" s="9" t="s">
        <v>632</v>
      </c>
      <c r="F581" s="9" t="s">
        <v>35</v>
      </c>
      <c r="G581" s="9" t="s">
        <v>61</v>
      </c>
      <c r="H581" s="11" t="s">
        <v>633</v>
      </c>
    </row>
    <row r="582" ht="67.5" spans="1:8">
      <c r="A582" s="8">
        <v>579</v>
      </c>
      <c r="B582" s="9" t="s">
        <v>607</v>
      </c>
      <c r="C582" s="9" t="s">
        <v>608</v>
      </c>
      <c r="D582" s="9" t="s">
        <v>629</v>
      </c>
      <c r="E582" s="9" t="s">
        <v>634</v>
      </c>
      <c r="F582" s="9" t="s">
        <v>35</v>
      </c>
      <c r="G582" s="9" t="s">
        <v>61</v>
      </c>
      <c r="H582" s="11" t="s">
        <v>635</v>
      </c>
    </row>
    <row r="583" ht="40.5" spans="1:8">
      <c r="A583" s="8">
        <v>580</v>
      </c>
      <c r="B583" s="9" t="s">
        <v>607</v>
      </c>
      <c r="C583" s="9" t="s">
        <v>608</v>
      </c>
      <c r="D583" s="9" t="s">
        <v>636</v>
      </c>
      <c r="E583" s="9" t="s">
        <v>637</v>
      </c>
      <c r="F583" s="9" t="s">
        <v>35</v>
      </c>
      <c r="G583" s="9" t="s">
        <v>91</v>
      </c>
      <c r="H583" s="11" t="s">
        <v>638</v>
      </c>
    </row>
    <row r="584" ht="40.5" spans="1:8">
      <c r="A584" s="8">
        <v>581</v>
      </c>
      <c r="B584" s="9" t="s">
        <v>607</v>
      </c>
      <c r="C584" s="9" t="s">
        <v>608</v>
      </c>
      <c r="D584" s="9" t="s">
        <v>636</v>
      </c>
      <c r="E584" s="9" t="s">
        <v>639</v>
      </c>
      <c r="F584" s="9" t="s">
        <v>35</v>
      </c>
      <c r="G584" s="9" t="s">
        <v>91</v>
      </c>
      <c r="H584" s="11" t="s">
        <v>640</v>
      </c>
    </row>
    <row r="585" ht="54" spans="1:8">
      <c r="A585" s="8">
        <v>582</v>
      </c>
      <c r="B585" s="9" t="s">
        <v>607</v>
      </c>
      <c r="C585" s="9" t="s">
        <v>608</v>
      </c>
      <c r="D585" s="9" t="s">
        <v>636</v>
      </c>
      <c r="E585" s="9" t="s">
        <v>641</v>
      </c>
      <c r="F585" s="9" t="s">
        <v>35</v>
      </c>
      <c r="G585" s="9" t="s">
        <v>61</v>
      </c>
      <c r="H585" s="11" t="s">
        <v>642</v>
      </c>
    </row>
    <row r="586" ht="94.5" spans="1:8">
      <c r="A586" s="8">
        <v>583</v>
      </c>
      <c r="B586" s="16" t="s">
        <v>607</v>
      </c>
      <c r="C586" s="16" t="s">
        <v>608</v>
      </c>
      <c r="D586" s="9" t="s">
        <v>643</v>
      </c>
      <c r="E586" s="9" t="s">
        <v>644</v>
      </c>
      <c r="F586" s="16" t="s">
        <v>35</v>
      </c>
      <c r="G586" s="9" t="s">
        <v>645</v>
      </c>
      <c r="H586" s="11" t="s">
        <v>646</v>
      </c>
    </row>
    <row r="587" ht="94.5" spans="1:8">
      <c r="A587" s="8">
        <v>584</v>
      </c>
      <c r="B587" s="9" t="s">
        <v>607</v>
      </c>
      <c r="C587" s="9" t="s">
        <v>608</v>
      </c>
      <c r="D587" s="9" t="s">
        <v>643</v>
      </c>
      <c r="E587" s="9" t="s">
        <v>647</v>
      </c>
      <c r="F587" s="9" t="s">
        <v>35</v>
      </c>
      <c r="G587" s="9" t="s">
        <v>168</v>
      </c>
      <c r="H587" s="11" t="s">
        <v>648</v>
      </c>
    </row>
    <row r="588" ht="94.5" spans="1:8">
      <c r="A588" s="8">
        <v>585</v>
      </c>
      <c r="B588" s="9" t="s">
        <v>607</v>
      </c>
      <c r="C588" s="9" t="s">
        <v>608</v>
      </c>
      <c r="D588" s="16" t="s">
        <v>643</v>
      </c>
      <c r="E588" s="16" t="s">
        <v>649</v>
      </c>
      <c r="F588" s="9" t="s">
        <v>35</v>
      </c>
      <c r="G588" s="9" t="s">
        <v>650</v>
      </c>
      <c r="H588" s="11" t="s">
        <v>651</v>
      </c>
    </row>
    <row r="589" ht="81" spans="1:8">
      <c r="A589" s="8">
        <v>586</v>
      </c>
      <c r="B589" s="9" t="s">
        <v>607</v>
      </c>
      <c r="C589" s="9" t="s">
        <v>608</v>
      </c>
      <c r="D589" s="16" t="s">
        <v>652</v>
      </c>
      <c r="E589" s="16" t="s">
        <v>653</v>
      </c>
      <c r="F589" s="9" t="s">
        <v>35</v>
      </c>
      <c r="G589" s="16" t="s">
        <v>393</v>
      </c>
      <c r="H589" s="11" t="s">
        <v>654</v>
      </c>
    </row>
    <row r="590" ht="135" spans="1:8">
      <c r="A590" s="8">
        <v>587</v>
      </c>
      <c r="B590" s="9" t="s">
        <v>607</v>
      </c>
      <c r="C590" s="9" t="s">
        <v>608</v>
      </c>
      <c r="D590" s="16" t="s">
        <v>104</v>
      </c>
      <c r="E590" s="16" t="s">
        <v>655</v>
      </c>
      <c r="F590" s="9" t="s">
        <v>35</v>
      </c>
      <c r="G590" s="9" t="s">
        <v>656</v>
      </c>
      <c r="H590" s="11" t="s">
        <v>657</v>
      </c>
    </row>
    <row r="591" ht="148.5" spans="1:8">
      <c r="A591" s="8">
        <v>588</v>
      </c>
      <c r="B591" s="9" t="s">
        <v>607</v>
      </c>
      <c r="C591" s="9" t="s">
        <v>608</v>
      </c>
      <c r="D591" s="16" t="s">
        <v>104</v>
      </c>
      <c r="E591" s="16" t="s">
        <v>658</v>
      </c>
      <c r="F591" s="9" t="s">
        <v>35</v>
      </c>
      <c r="G591" s="9" t="s">
        <v>659</v>
      </c>
      <c r="H591" s="11" t="s">
        <v>660</v>
      </c>
    </row>
    <row r="592" ht="108" spans="1:8">
      <c r="A592" s="8">
        <v>589</v>
      </c>
      <c r="B592" s="9" t="s">
        <v>607</v>
      </c>
      <c r="C592" s="9" t="s">
        <v>608</v>
      </c>
      <c r="D592" s="16" t="s">
        <v>104</v>
      </c>
      <c r="E592" s="16" t="s">
        <v>129</v>
      </c>
      <c r="F592" s="9" t="s">
        <v>35</v>
      </c>
      <c r="G592" s="9" t="s">
        <v>661</v>
      </c>
      <c r="H592" s="11" t="s">
        <v>662</v>
      </c>
    </row>
  </sheetData>
  <autoFilter ref="A3:H592">
    <sortState ref="A3:H592">
      <sortCondition ref="B3:B532" customList="矿山机械,汽车零部件,精细化工,环保建材,食品饮料"/>
      <sortCondition ref="C3:C532"/>
      <sortCondition ref="D3:D532"/>
    </sortState>
    <extLst/>
  </autoFilter>
  <sortState ref="A3:I498">
    <sortCondition ref="C3:C498"/>
    <sortCondition ref="D3:D498"/>
  </sortState>
  <mergeCells count="2">
    <mergeCell ref="A1:H1"/>
    <mergeCell ref="A2:H2"/>
  </mergeCells>
  <dataValidations count="1">
    <dataValidation type="list" allowBlank="1" showInputMessage="1" showErrorMessage="1" sqref="F145 F148 F158 F159 F160 F161 F411 F416 F48:F51 F143:F144 F146:F147 F149:F152 F153:F157 F162:F163 F297:F302 F384:F386 F412:F415 F417:F418 F419:F423 F424:F425 F426:F428">
      <formula1>"软件系统,硬件设备"</formula1>
    </dataValidation>
  </dataValidations>
  <pageMargins left="0.511805555555556" right="0.196527777777778" top="0.196527777777778" bottom="0.0388888888888889" header="0.393055555555556" footer="0"/>
  <pageSetup paperSize="9" scale="6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5"/>
  <sheetViews>
    <sheetView topLeftCell="A185" workbookViewId="0">
      <selection activeCell="D204" sqref="D204"/>
    </sheetView>
  </sheetViews>
  <sheetFormatPr defaultColWidth="9" defaultRowHeight="13.5" outlineLevelCol="1"/>
  <sheetData>
    <row r="1" spans="1:2">
      <c r="A1" t="s">
        <v>6</v>
      </c>
      <c r="B1" t="s">
        <v>663</v>
      </c>
    </row>
    <row r="2" spans="1:2">
      <c r="A2" t="s">
        <v>303</v>
      </c>
      <c r="B2">
        <v>13</v>
      </c>
    </row>
    <row r="3" spans="1:2">
      <c r="A3" t="s">
        <v>74</v>
      </c>
      <c r="B3">
        <v>7</v>
      </c>
    </row>
    <row r="4" spans="1:2">
      <c r="A4" t="s">
        <v>76</v>
      </c>
      <c r="B4">
        <v>7</v>
      </c>
    </row>
    <row r="5" spans="1:2">
      <c r="A5" t="s">
        <v>78</v>
      </c>
      <c r="B5">
        <v>7</v>
      </c>
    </row>
    <row r="6" spans="1:2">
      <c r="A6" t="s">
        <v>80</v>
      </c>
      <c r="B6">
        <v>7</v>
      </c>
    </row>
    <row r="7" spans="1:2">
      <c r="A7" t="s">
        <v>84</v>
      </c>
      <c r="B7">
        <v>7</v>
      </c>
    </row>
    <row r="8" spans="1:2">
      <c r="A8" t="s">
        <v>90</v>
      </c>
      <c r="B8">
        <v>7</v>
      </c>
    </row>
    <row r="9" spans="1:2">
      <c r="A9" t="s">
        <v>82</v>
      </c>
      <c r="B9">
        <v>7</v>
      </c>
    </row>
    <row r="10" spans="1:2">
      <c r="A10" t="s">
        <v>88</v>
      </c>
      <c r="B10">
        <v>7</v>
      </c>
    </row>
    <row r="11" spans="1:2">
      <c r="A11" t="s">
        <v>86</v>
      </c>
      <c r="B11">
        <v>7</v>
      </c>
    </row>
    <row r="12" spans="1:2">
      <c r="A12" t="s">
        <v>114</v>
      </c>
      <c r="B12">
        <v>6</v>
      </c>
    </row>
    <row r="13" spans="1:2">
      <c r="A13" t="s">
        <v>206</v>
      </c>
      <c r="B13">
        <v>6</v>
      </c>
    </row>
    <row r="14" spans="1:2">
      <c r="A14" t="s">
        <v>299</v>
      </c>
      <c r="B14">
        <v>6</v>
      </c>
    </row>
    <row r="15" spans="1:2">
      <c r="A15" t="s">
        <v>204</v>
      </c>
      <c r="B15">
        <v>6</v>
      </c>
    </row>
    <row r="16" spans="1:2">
      <c r="A16" t="s">
        <v>93</v>
      </c>
      <c r="B16">
        <v>6</v>
      </c>
    </row>
    <row r="17" spans="1:2">
      <c r="A17" t="s">
        <v>210</v>
      </c>
      <c r="B17">
        <v>6</v>
      </c>
    </row>
    <row r="18" spans="1:2">
      <c r="A18" t="s">
        <v>202</v>
      </c>
      <c r="B18">
        <v>6</v>
      </c>
    </row>
    <row r="19" spans="1:2">
      <c r="A19" t="s">
        <v>297</v>
      </c>
      <c r="B19">
        <v>6</v>
      </c>
    </row>
    <row r="20" spans="1:2">
      <c r="A20" t="s">
        <v>195</v>
      </c>
      <c r="B20">
        <v>6</v>
      </c>
    </row>
    <row r="21" spans="1:2">
      <c r="A21" t="s">
        <v>301</v>
      </c>
      <c r="B21">
        <v>6</v>
      </c>
    </row>
    <row r="22" spans="1:2">
      <c r="A22" t="s">
        <v>219</v>
      </c>
      <c r="B22">
        <v>6</v>
      </c>
    </row>
    <row r="23" spans="1:2">
      <c r="A23" t="s">
        <v>217</v>
      </c>
      <c r="B23">
        <v>6</v>
      </c>
    </row>
    <row r="24" spans="1:2">
      <c r="A24" t="s">
        <v>305</v>
      </c>
      <c r="B24">
        <v>6</v>
      </c>
    </row>
    <row r="25" spans="1:2">
      <c r="A25" t="s">
        <v>199</v>
      </c>
      <c r="B25">
        <v>6</v>
      </c>
    </row>
    <row r="26" spans="1:2">
      <c r="A26" t="s">
        <v>116</v>
      </c>
      <c r="B26">
        <v>6</v>
      </c>
    </row>
    <row r="27" spans="1:2">
      <c r="A27" t="s">
        <v>95</v>
      </c>
      <c r="B27">
        <v>6</v>
      </c>
    </row>
    <row r="28" spans="1:2">
      <c r="A28" t="s">
        <v>98</v>
      </c>
      <c r="B28">
        <v>6</v>
      </c>
    </row>
    <row r="29" spans="1:2">
      <c r="A29" t="s">
        <v>208</v>
      </c>
      <c r="B29">
        <v>6</v>
      </c>
    </row>
    <row r="30" spans="1:2">
      <c r="A30" t="s">
        <v>212</v>
      </c>
      <c r="B30">
        <v>6</v>
      </c>
    </row>
    <row r="31" spans="1:2">
      <c r="A31" t="s">
        <v>197</v>
      </c>
      <c r="B31">
        <v>6</v>
      </c>
    </row>
    <row r="32" spans="1:2">
      <c r="A32" t="s">
        <v>215</v>
      </c>
      <c r="B32">
        <v>5</v>
      </c>
    </row>
    <row r="33" spans="1:2">
      <c r="A33" t="s">
        <v>225</v>
      </c>
      <c r="B33">
        <v>5</v>
      </c>
    </row>
    <row r="34" spans="1:2">
      <c r="A34" t="s">
        <v>192</v>
      </c>
      <c r="B34">
        <v>5</v>
      </c>
    </row>
    <row r="35" spans="1:2">
      <c r="A35" t="s">
        <v>351</v>
      </c>
      <c r="B35">
        <v>5</v>
      </c>
    </row>
    <row r="36" spans="1:2">
      <c r="A36" t="s">
        <v>227</v>
      </c>
      <c r="B36">
        <v>5</v>
      </c>
    </row>
    <row r="37" spans="1:2">
      <c r="A37" t="s">
        <v>223</v>
      </c>
      <c r="B37">
        <v>5</v>
      </c>
    </row>
    <row r="38" spans="1:2">
      <c r="A38" t="s">
        <v>236</v>
      </c>
      <c r="B38">
        <v>5</v>
      </c>
    </row>
    <row r="39" spans="1:2">
      <c r="A39" t="s">
        <v>314</v>
      </c>
      <c r="B39">
        <v>5</v>
      </c>
    </row>
    <row r="40" spans="1:2">
      <c r="A40" t="s">
        <v>316</v>
      </c>
      <c r="B40">
        <v>5</v>
      </c>
    </row>
    <row r="41" spans="1:2">
      <c r="A41" t="s">
        <v>318</v>
      </c>
      <c r="B41">
        <v>5</v>
      </c>
    </row>
    <row r="42" spans="1:2">
      <c r="A42" t="s">
        <v>150</v>
      </c>
      <c r="B42">
        <v>5</v>
      </c>
    </row>
    <row r="43" spans="1:2">
      <c r="A43" t="s">
        <v>221</v>
      </c>
      <c r="B43">
        <v>5</v>
      </c>
    </row>
    <row r="44" spans="1:2">
      <c r="A44" t="s">
        <v>320</v>
      </c>
      <c r="B44">
        <v>5</v>
      </c>
    </row>
    <row r="45" spans="1:2">
      <c r="A45" t="s">
        <v>229</v>
      </c>
      <c r="B45">
        <v>5</v>
      </c>
    </row>
    <row r="46" spans="1:2">
      <c r="A46" t="s">
        <v>247</v>
      </c>
      <c r="B46">
        <v>4</v>
      </c>
    </row>
    <row r="47" spans="1:2">
      <c r="A47" t="s">
        <v>234</v>
      </c>
      <c r="B47">
        <v>4</v>
      </c>
    </row>
    <row r="48" spans="1:2">
      <c r="A48" t="s">
        <v>134</v>
      </c>
      <c r="B48">
        <v>4</v>
      </c>
    </row>
    <row r="49" spans="1:2">
      <c r="A49" t="s">
        <v>136</v>
      </c>
      <c r="B49">
        <v>4</v>
      </c>
    </row>
    <row r="50" spans="1:2">
      <c r="A50" t="s">
        <v>239</v>
      </c>
      <c r="B50">
        <v>4</v>
      </c>
    </row>
    <row r="51" spans="1:2">
      <c r="A51" t="s">
        <v>265</v>
      </c>
      <c r="B51">
        <v>4</v>
      </c>
    </row>
    <row r="52" spans="1:2">
      <c r="A52" t="s">
        <v>268</v>
      </c>
      <c r="B52">
        <v>4</v>
      </c>
    </row>
    <row r="53" spans="1:2">
      <c r="A53" t="s">
        <v>249</v>
      </c>
      <c r="B53">
        <v>4</v>
      </c>
    </row>
    <row r="54" spans="1:2">
      <c r="A54" t="s">
        <v>167</v>
      </c>
      <c r="B54">
        <v>4</v>
      </c>
    </row>
    <row r="55" spans="1:2">
      <c r="A55" t="s">
        <v>140</v>
      </c>
      <c r="B55">
        <v>4</v>
      </c>
    </row>
    <row r="56" spans="1:2">
      <c r="A56" t="s">
        <v>143</v>
      </c>
      <c r="B56">
        <v>4</v>
      </c>
    </row>
    <row r="57" spans="1:2">
      <c r="A57" t="s">
        <v>145</v>
      </c>
      <c r="B57">
        <v>4</v>
      </c>
    </row>
    <row r="58" spans="1:2">
      <c r="A58" t="s">
        <v>172</v>
      </c>
      <c r="B58">
        <v>4</v>
      </c>
    </row>
    <row r="59" spans="1:2">
      <c r="A59" t="s">
        <v>170</v>
      </c>
      <c r="B59">
        <v>4</v>
      </c>
    </row>
    <row r="60" spans="1:2">
      <c r="A60" t="s">
        <v>147</v>
      </c>
      <c r="B60">
        <v>4</v>
      </c>
    </row>
    <row r="61" spans="1:2">
      <c r="A61" t="s">
        <v>254</v>
      </c>
      <c r="B61">
        <v>4</v>
      </c>
    </row>
    <row r="62" spans="1:2">
      <c r="A62" t="s">
        <v>252</v>
      </c>
      <c r="B62">
        <v>4</v>
      </c>
    </row>
    <row r="63" spans="1:2">
      <c r="A63" t="s">
        <v>161</v>
      </c>
      <c r="B63">
        <v>4</v>
      </c>
    </row>
    <row r="64" spans="1:2">
      <c r="A64" t="s">
        <v>157</v>
      </c>
      <c r="B64">
        <v>4</v>
      </c>
    </row>
    <row r="65" spans="1:2">
      <c r="A65" t="s">
        <v>245</v>
      </c>
      <c r="B65">
        <v>4</v>
      </c>
    </row>
    <row r="66" spans="1:2">
      <c r="A66" t="s">
        <v>241</v>
      </c>
      <c r="B66">
        <v>4</v>
      </c>
    </row>
    <row r="67" spans="1:2">
      <c r="A67" t="s">
        <v>243</v>
      </c>
      <c r="B67">
        <v>4</v>
      </c>
    </row>
    <row r="68" spans="1:2">
      <c r="A68" t="s">
        <v>232</v>
      </c>
      <c r="B68">
        <v>4</v>
      </c>
    </row>
    <row r="69" spans="1:2">
      <c r="A69" t="s">
        <v>174</v>
      </c>
      <c r="B69">
        <v>4</v>
      </c>
    </row>
    <row r="70" spans="1:2">
      <c r="A70" t="s">
        <v>176</v>
      </c>
      <c r="B70">
        <v>4</v>
      </c>
    </row>
    <row r="71" spans="1:2">
      <c r="A71" t="s">
        <v>178</v>
      </c>
      <c r="B71">
        <v>4</v>
      </c>
    </row>
    <row r="72" spans="1:2">
      <c r="A72" t="s">
        <v>474</v>
      </c>
      <c r="B72">
        <v>3</v>
      </c>
    </row>
    <row r="73" spans="1:2">
      <c r="A73" t="s">
        <v>271</v>
      </c>
      <c r="B73">
        <v>3</v>
      </c>
    </row>
    <row r="74" spans="1:2">
      <c r="A74" t="s">
        <v>335</v>
      </c>
      <c r="B74">
        <v>3</v>
      </c>
    </row>
    <row r="75" spans="1:2">
      <c r="A75" t="s">
        <v>476</v>
      </c>
      <c r="B75">
        <v>3</v>
      </c>
    </row>
    <row r="76" spans="1:2">
      <c r="A76" t="s">
        <v>478</v>
      </c>
      <c r="B76">
        <v>3</v>
      </c>
    </row>
    <row r="77" spans="1:2">
      <c r="A77" t="s">
        <v>331</v>
      </c>
      <c r="B77">
        <v>3</v>
      </c>
    </row>
    <row r="78" spans="1:2">
      <c r="A78" t="s">
        <v>511</v>
      </c>
      <c r="B78">
        <v>2</v>
      </c>
    </row>
    <row r="79" spans="1:2">
      <c r="A79" t="s">
        <v>25</v>
      </c>
      <c r="B79">
        <v>2</v>
      </c>
    </row>
    <row r="80" spans="1:2">
      <c r="A80" t="s">
        <v>664</v>
      </c>
      <c r="B80">
        <v>2</v>
      </c>
    </row>
    <row r="81" spans="1:2">
      <c r="A81" t="s">
        <v>367</v>
      </c>
      <c r="B81">
        <v>2</v>
      </c>
    </row>
    <row r="82" spans="1:2">
      <c r="A82" t="s">
        <v>371</v>
      </c>
      <c r="B82">
        <v>2</v>
      </c>
    </row>
    <row r="83" spans="1:2">
      <c r="A83" t="s">
        <v>369</v>
      </c>
      <c r="B83">
        <v>2</v>
      </c>
    </row>
    <row r="84" spans="1:2">
      <c r="A84" t="s">
        <v>558</v>
      </c>
      <c r="B84">
        <v>2</v>
      </c>
    </row>
    <row r="85" spans="1:2">
      <c r="A85" t="s">
        <v>344</v>
      </c>
      <c r="B85">
        <v>2</v>
      </c>
    </row>
    <row r="86" spans="1:2">
      <c r="A86" t="s">
        <v>459</v>
      </c>
      <c r="B86">
        <v>2</v>
      </c>
    </row>
    <row r="87" spans="1:2">
      <c r="A87" t="s">
        <v>443</v>
      </c>
      <c r="B87">
        <v>2</v>
      </c>
    </row>
    <row r="88" spans="1:2">
      <c r="A88" t="s">
        <v>17</v>
      </c>
      <c r="B88">
        <v>2</v>
      </c>
    </row>
    <row r="89" spans="1:2">
      <c r="A89" t="s">
        <v>19</v>
      </c>
      <c r="B89">
        <v>2</v>
      </c>
    </row>
    <row r="90" spans="1:2">
      <c r="A90" t="s">
        <v>357</v>
      </c>
      <c r="B90">
        <v>2</v>
      </c>
    </row>
    <row r="91" spans="1:2">
      <c r="A91" t="s">
        <v>274</v>
      </c>
      <c r="B91">
        <v>2</v>
      </c>
    </row>
    <row r="92" spans="1:2">
      <c r="A92" t="s">
        <v>439</v>
      </c>
      <c r="B92">
        <v>2</v>
      </c>
    </row>
    <row r="93" spans="1:2">
      <c r="A93" t="s">
        <v>339</v>
      </c>
      <c r="B93">
        <v>2</v>
      </c>
    </row>
    <row r="94" spans="1:2">
      <c r="A94" t="s">
        <v>326</v>
      </c>
      <c r="B94">
        <v>2</v>
      </c>
    </row>
    <row r="95" spans="1:2">
      <c r="A95" t="s">
        <v>329</v>
      </c>
      <c r="B95">
        <v>2</v>
      </c>
    </row>
    <row r="96" spans="1:2">
      <c r="A96" t="s">
        <v>323</v>
      </c>
      <c r="B96">
        <v>2</v>
      </c>
    </row>
    <row r="97" spans="1:2">
      <c r="A97" t="s">
        <v>159</v>
      </c>
      <c r="B97">
        <v>2</v>
      </c>
    </row>
    <row r="98" spans="1:2">
      <c r="A98" t="s">
        <v>399</v>
      </c>
      <c r="B98">
        <v>2</v>
      </c>
    </row>
    <row r="99" spans="1:2">
      <c r="A99" t="s">
        <v>455</v>
      </c>
      <c r="B99">
        <v>2</v>
      </c>
    </row>
    <row r="100" spans="1:2">
      <c r="A100" t="s">
        <v>453</v>
      </c>
      <c r="B100">
        <v>2</v>
      </c>
    </row>
    <row r="101" spans="1:2">
      <c r="A101" t="s">
        <v>379</v>
      </c>
      <c r="B101">
        <v>2</v>
      </c>
    </row>
    <row r="102" spans="1:2">
      <c r="A102" t="s">
        <v>665</v>
      </c>
      <c r="B102">
        <v>2</v>
      </c>
    </row>
    <row r="103" spans="1:2">
      <c r="A103" t="s">
        <v>375</v>
      </c>
      <c r="B103">
        <v>2</v>
      </c>
    </row>
    <row r="104" spans="1:2">
      <c r="A104" t="s">
        <v>163</v>
      </c>
      <c r="B104">
        <v>2</v>
      </c>
    </row>
    <row r="105" spans="1:2">
      <c r="A105" t="s">
        <v>400</v>
      </c>
      <c r="B105">
        <v>2</v>
      </c>
    </row>
    <row r="106" spans="1:2">
      <c r="A106" t="s">
        <v>13</v>
      </c>
      <c r="B106">
        <v>2</v>
      </c>
    </row>
    <row r="107" spans="1:2">
      <c r="A107" t="s">
        <v>29</v>
      </c>
      <c r="B107">
        <v>2</v>
      </c>
    </row>
    <row r="108" spans="1:2">
      <c r="A108" t="s">
        <v>457</v>
      </c>
      <c r="B108">
        <v>2</v>
      </c>
    </row>
    <row r="109" spans="1:2">
      <c r="A109" t="s">
        <v>449</v>
      </c>
      <c r="B109">
        <v>2</v>
      </c>
    </row>
    <row r="110" spans="1:2">
      <c r="A110" t="s">
        <v>447</v>
      </c>
      <c r="B110">
        <v>2</v>
      </c>
    </row>
    <row r="111" spans="1:2">
      <c r="A111" t="s">
        <v>364</v>
      </c>
      <c r="B111">
        <v>2</v>
      </c>
    </row>
    <row r="112" spans="1:2">
      <c r="A112" t="s">
        <v>23</v>
      </c>
      <c r="B112">
        <v>2</v>
      </c>
    </row>
    <row r="113" spans="1:2">
      <c r="A113" t="s">
        <v>165</v>
      </c>
      <c r="B113">
        <v>2</v>
      </c>
    </row>
    <row r="114" spans="1:2">
      <c r="A114" t="s">
        <v>401</v>
      </c>
      <c r="B114">
        <v>2</v>
      </c>
    </row>
    <row r="115" spans="1:2">
      <c r="A115" t="s">
        <v>406</v>
      </c>
      <c r="B115">
        <v>2</v>
      </c>
    </row>
    <row r="116" spans="1:2">
      <c r="A116" t="s">
        <v>342</v>
      </c>
      <c r="B116">
        <v>2</v>
      </c>
    </row>
    <row r="117" spans="1:2">
      <c r="A117" t="s">
        <v>464</v>
      </c>
      <c r="B117">
        <v>2</v>
      </c>
    </row>
    <row r="118" spans="1:2">
      <c r="A118" t="s">
        <v>467</v>
      </c>
      <c r="B118">
        <v>2</v>
      </c>
    </row>
    <row r="119" spans="1:2">
      <c r="A119" t="s">
        <v>451</v>
      </c>
      <c r="B119">
        <v>2</v>
      </c>
    </row>
    <row r="120" spans="1:2">
      <c r="A120" t="s">
        <v>21</v>
      </c>
      <c r="B120">
        <v>2</v>
      </c>
    </row>
    <row r="121" spans="1:2">
      <c r="A121" t="s">
        <v>445</v>
      </c>
      <c r="B121">
        <v>2</v>
      </c>
    </row>
    <row r="122" spans="1:2">
      <c r="A122" t="s">
        <v>347</v>
      </c>
      <c r="B122">
        <v>2</v>
      </c>
    </row>
    <row r="123" spans="1:2">
      <c r="A123" t="s">
        <v>395</v>
      </c>
      <c r="B123">
        <v>1</v>
      </c>
    </row>
    <row r="124" spans="1:2">
      <c r="A124" t="s">
        <v>387</v>
      </c>
      <c r="B124">
        <v>1</v>
      </c>
    </row>
    <row r="125" spans="1:2">
      <c r="A125" t="s">
        <v>390</v>
      </c>
      <c r="B125">
        <v>1</v>
      </c>
    </row>
    <row r="126" spans="1:2">
      <c r="A126" t="s">
        <v>392</v>
      </c>
      <c r="B126">
        <v>1</v>
      </c>
    </row>
    <row r="127" spans="1:2">
      <c r="A127" t="s">
        <v>487</v>
      </c>
      <c r="B127">
        <v>1</v>
      </c>
    </row>
    <row r="128" spans="1:2">
      <c r="A128" t="s">
        <v>484</v>
      </c>
      <c r="B128">
        <v>1</v>
      </c>
    </row>
    <row r="129" spans="1:2">
      <c r="A129" t="s">
        <v>490</v>
      </c>
      <c r="B129">
        <v>1</v>
      </c>
    </row>
    <row r="130" spans="1:2">
      <c r="A130" t="s">
        <v>492</v>
      </c>
      <c r="B130">
        <v>1</v>
      </c>
    </row>
    <row r="131" spans="1:2">
      <c r="A131" t="s">
        <v>125</v>
      </c>
      <c r="B131">
        <v>1</v>
      </c>
    </row>
    <row r="132" spans="1:2">
      <c r="A132" t="s">
        <v>127</v>
      </c>
      <c r="B132">
        <v>1</v>
      </c>
    </row>
    <row r="133" spans="1:2">
      <c r="A133" t="s">
        <v>123</v>
      </c>
      <c r="B133">
        <v>1</v>
      </c>
    </row>
    <row r="134" spans="1:2">
      <c r="A134" t="s">
        <v>647</v>
      </c>
      <c r="B134">
        <v>1</v>
      </c>
    </row>
    <row r="135" spans="1:2">
      <c r="A135" t="s">
        <v>586</v>
      </c>
      <c r="B135">
        <v>1</v>
      </c>
    </row>
    <row r="136" spans="1:2">
      <c r="A136" t="s">
        <v>514</v>
      </c>
      <c r="B136">
        <v>1</v>
      </c>
    </row>
    <row r="137" spans="1:2">
      <c r="A137" t="s">
        <v>644</v>
      </c>
      <c r="B137">
        <v>1</v>
      </c>
    </row>
    <row r="138" spans="1:2">
      <c r="A138" t="s">
        <v>517</v>
      </c>
      <c r="B138">
        <v>1</v>
      </c>
    </row>
    <row r="139" spans="1:2">
      <c r="A139" t="s">
        <v>58</v>
      </c>
      <c r="B139">
        <v>1</v>
      </c>
    </row>
    <row r="140" spans="1:2">
      <c r="A140" t="s">
        <v>284</v>
      </c>
      <c r="B140">
        <v>1</v>
      </c>
    </row>
    <row r="141" spans="1:2">
      <c r="A141" t="s">
        <v>280</v>
      </c>
      <c r="B141">
        <v>1</v>
      </c>
    </row>
    <row r="142" spans="1:2">
      <c r="A142" t="s">
        <v>278</v>
      </c>
      <c r="B142">
        <v>1</v>
      </c>
    </row>
    <row r="143" spans="1:2">
      <c r="A143" t="s">
        <v>282</v>
      </c>
      <c r="B143">
        <v>1</v>
      </c>
    </row>
    <row r="144" spans="1:2">
      <c r="A144" t="s">
        <v>60</v>
      </c>
      <c r="B144">
        <v>1</v>
      </c>
    </row>
    <row r="145" spans="1:2">
      <c r="A145" t="s">
        <v>65</v>
      </c>
      <c r="B145">
        <v>1</v>
      </c>
    </row>
    <row r="146" spans="1:2">
      <c r="A146" t="s">
        <v>63</v>
      </c>
      <c r="B146">
        <v>1</v>
      </c>
    </row>
    <row r="147" spans="1:2">
      <c r="A147" t="s">
        <v>184</v>
      </c>
      <c r="B147">
        <v>1</v>
      </c>
    </row>
    <row r="148" spans="1:2">
      <c r="A148" t="s">
        <v>649</v>
      </c>
      <c r="B148">
        <v>1</v>
      </c>
    </row>
    <row r="149" spans="1:2">
      <c r="A149" t="s">
        <v>186</v>
      </c>
      <c r="B149">
        <v>1</v>
      </c>
    </row>
    <row r="150" spans="1:2">
      <c r="A150" t="s">
        <v>619</v>
      </c>
      <c r="B150">
        <v>1</v>
      </c>
    </row>
    <row r="151" spans="1:2">
      <c r="A151" t="s">
        <v>615</v>
      </c>
      <c r="B151">
        <v>1</v>
      </c>
    </row>
    <row r="152" spans="1:2">
      <c r="A152" t="s">
        <v>523</v>
      </c>
      <c r="B152">
        <v>1</v>
      </c>
    </row>
    <row r="153" spans="1:2">
      <c r="A153" t="s">
        <v>416</v>
      </c>
      <c r="B153">
        <v>1</v>
      </c>
    </row>
    <row r="154" spans="1:2">
      <c r="A154" t="s">
        <v>43</v>
      </c>
      <c r="B154">
        <v>1</v>
      </c>
    </row>
    <row r="155" spans="1:2">
      <c r="A155" t="s">
        <v>597</v>
      </c>
      <c r="B155">
        <v>1</v>
      </c>
    </row>
    <row r="156" spans="1:2">
      <c r="A156" t="s">
        <v>53</v>
      </c>
      <c r="B156">
        <v>1</v>
      </c>
    </row>
    <row r="157" spans="1:2">
      <c r="A157" t="s">
        <v>120</v>
      </c>
      <c r="B157">
        <v>1</v>
      </c>
    </row>
    <row r="158" spans="1:2">
      <c r="A158" t="s">
        <v>481</v>
      </c>
      <c r="B158">
        <v>1</v>
      </c>
    </row>
    <row r="159" spans="1:2">
      <c r="A159" t="s">
        <v>612</v>
      </c>
      <c r="B159">
        <v>1</v>
      </c>
    </row>
    <row r="160" spans="1:2">
      <c r="A160" t="s">
        <v>27</v>
      </c>
      <c r="B160">
        <v>1</v>
      </c>
    </row>
    <row r="161" spans="1:2">
      <c r="A161" t="s">
        <v>31</v>
      </c>
      <c r="B161">
        <v>1</v>
      </c>
    </row>
    <row r="162" spans="1:2">
      <c r="A162" t="s">
        <v>289</v>
      </c>
      <c r="B162">
        <v>1</v>
      </c>
    </row>
    <row r="163" spans="1:2">
      <c r="A163" t="s">
        <v>287</v>
      </c>
      <c r="B163">
        <v>1</v>
      </c>
    </row>
    <row r="164" spans="1:2">
      <c r="A164" t="s">
        <v>592</v>
      </c>
      <c r="B164">
        <v>1</v>
      </c>
    </row>
    <row r="165" spans="1:2">
      <c r="A165" t="s">
        <v>431</v>
      </c>
      <c r="B165">
        <v>1</v>
      </c>
    </row>
    <row r="166" spans="1:2">
      <c r="A166" t="s">
        <v>433</v>
      </c>
      <c r="B166">
        <v>1</v>
      </c>
    </row>
    <row r="167" spans="1:2">
      <c r="A167" t="s">
        <v>429</v>
      </c>
      <c r="B167">
        <v>1</v>
      </c>
    </row>
    <row r="168" spans="1:2">
      <c r="A168" t="s">
        <v>294</v>
      </c>
      <c r="B168">
        <v>1</v>
      </c>
    </row>
    <row r="169" spans="1:2">
      <c r="A169" t="s">
        <v>51</v>
      </c>
      <c r="B169">
        <v>1</v>
      </c>
    </row>
    <row r="170" spans="1:2">
      <c r="A170" t="s">
        <v>610</v>
      </c>
      <c r="B170">
        <v>1</v>
      </c>
    </row>
    <row r="171" spans="1:2">
      <c r="A171" t="s">
        <v>417</v>
      </c>
      <c r="B171">
        <v>1</v>
      </c>
    </row>
    <row r="172" spans="1:2">
      <c r="A172" t="s">
        <v>542</v>
      </c>
      <c r="B172">
        <v>1</v>
      </c>
    </row>
    <row r="173" spans="1:2">
      <c r="A173" t="s">
        <v>546</v>
      </c>
      <c r="B173">
        <v>1</v>
      </c>
    </row>
    <row r="174" spans="1:2">
      <c r="A174" t="s">
        <v>544</v>
      </c>
      <c r="B174">
        <v>1</v>
      </c>
    </row>
    <row r="175" spans="1:2">
      <c r="A175" t="s">
        <v>622</v>
      </c>
      <c r="B175">
        <v>1</v>
      </c>
    </row>
    <row r="176" spans="1:2">
      <c r="A176" t="s">
        <v>496</v>
      </c>
      <c r="B176">
        <v>1</v>
      </c>
    </row>
    <row r="177" spans="1:2">
      <c r="A177" t="s">
        <v>260</v>
      </c>
      <c r="B177">
        <v>1</v>
      </c>
    </row>
    <row r="178" spans="1:2">
      <c r="A178" t="s">
        <v>257</v>
      </c>
      <c r="B178">
        <v>1</v>
      </c>
    </row>
    <row r="179" spans="1:2">
      <c r="A179" t="s">
        <v>68</v>
      </c>
      <c r="B179">
        <v>1</v>
      </c>
    </row>
    <row r="180" spans="1:2">
      <c r="A180" t="s">
        <v>70</v>
      </c>
      <c r="B180">
        <v>1</v>
      </c>
    </row>
    <row r="181" spans="1:2">
      <c r="A181" t="s">
        <v>528</v>
      </c>
      <c r="B181">
        <v>1</v>
      </c>
    </row>
    <row r="182" spans="1:2">
      <c r="A182" t="s">
        <v>55</v>
      </c>
      <c r="B182">
        <v>1</v>
      </c>
    </row>
    <row r="183" spans="1:2">
      <c r="A183" t="s">
        <v>181</v>
      </c>
      <c r="B183">
        <v>1</v>
      </c>
    </row>
    <row r="184" spans="1:2">
      <c r="A184" t="s">
        <v>403</v>
      </c>
      <c r="B184">
        <v>1</v>
      </c>
    </row>
    <row r="185" spans="1:2">
      <c r="A185" t="s">
        <v>551</v>
      </c>
      <c r="B185">
        <v>1</v>
      </c>
    </row>
    <row r="186" spans="1:2">
      <c r="A186" t="s">
        <v>435</v>
      </c>
      <c r="B186">
        <v>1</v>
      </c>
    </row>
    <row r="187" spans="1:2">
      <c r="A187" t="s">
        <v>461</v>
      </c>
      <c r="B187">
        <v>1</v>
      </c>
    </row>
    <row r="188" spans="1:2">
      <c r="A188" t="s">
        <v>641</v>
      </c>
      <c r="B188">
        <v>1</v>
      </c>
    </row>
    <row r="189" spans="1:2">
      <c r="A189" t="s">
        <v>508</v>
      </c>
      <c r="B189">
        <v>1</v>
      </c>
    </row>
    <row r="190" spans="1:2">
      <c r="A190" t="s">
        <v>153</v>
      </c>
      <c r="B190">
        <v>1</v>
      </c>
    </row>
    <row r="191" spans="1:2">
      <c r="A191" t="s">
        <v>534</v>
      </c>
      <c r="B191">
        <v>1</v>
      </c>
    </row>
    <row r="192" spans="1:2">
      <c r="A192" t="s">
        <v>538</v>
      </c>
      <c r="B192">
        <v>1</v>
      </c>
    </row>
    <row r="193" spans="1:2">
      <c r="A193" t="s">
        <v>532</v>
      </c>
      <c r="B193">
        <v>1</v>
      </c>
    </row>
    <row r="194" spans="1:2">
      <c r="A194" t="s">
        <v>530</v>
      </c>
      <c r="B194">
        <v>1</v>
      </c>
    </row>
    <row r="195" spans="1:2">
      <c r="A195" t="s">
        <v>536</v>
      </c>
      <c r="B195">
        <v>1</v>
      </c>
    </row>
    <row r="196" spans="1:2">
      <c r="A196" t="s">
        <v>526</v>
      </c>
      <c r="B196">
        <v>1</v>
      </c>
    </row>
    <row r="197" spans="1:2">
      <c r="A197" t="s">
        <v>540</v>
      </c>
      <c r="B197">
        <v>1</v>
      </c>
    </row>
    <row r="198" spans="1:2">
      <c r="A198" t="s">
        <v>425</v>
      </c>
      <c r="B198">
        <v>1</v>
      </c>
    </row>
    <row r="199" spans="1:2">
      <c r="A199" t="s">
        <v>427</v>
      </c>
      <c r="B199">
        <v>1</v>
      </c>
    </row>
    <row r="200" spans="1:2">
      <c r="A200" t="s">
        <v>634</v>
      </c>
      <c r="B200">
        <v>1</v>
      </c>
    </row>
    <row r="201" spans="1:2">
      <c r="A201" t="s">
        <v>35</v>
      </c>
      <c r="B201">
        <v>1</v>
      </c>
    </row>
    <row r="202" spans="1:2">
      <c r="A202" t="s">
        <v>360</v>
      </c>
      <c r="B202">
        <v>1</v>
      </c>
    </row>
    <row r="203" spans="1:2">
      <c r="A203" t="s">
        <v>40</v>
      </c>
      <c r="B203">
        <v>1</v>
      </c>
    </row>
    <row r="204" spans="1:2">
      <c r="A204" t="s">
        <v>38</v>
      </c>
      <c r="B204">
        <v>1</v>
      </c>
    </row>
    <row r="205" spans="1:2">
      <c r="A205" t="s">
        <v>34</v>
      </c>
      <c r="B205">
        <v>1</v>
      </c>
    </row>
    <row r="206" spans="1:2">
      <c r="A206" t="s">
        <v>653</v>
      </c>
      <c r="B206">
        <v>1</v>
      </c>
    </row>
    <row r="207" spans="1:2">
      <c r="A207" t="s">
        <v>49</v>
      </c>
      <c r="B207">
        <v>1</v>
      </c>
    </row>
    <row r="208" spans="1:2">
      <c r="A208" t="s">
        <v>46</v>
      </c>
      <c r="B208">
        <v>1</v>
      </c>
    </row>
    <row r="209" spans="1:2">
      <c r="A209" t="s">
        <v>595</v>
      </c>
      <c r="B209">
        <v>1</v>
      </c>
    </row>
    <row r="210" spans="1:2">
      <c r="A210" t="s">
        <v>291</v>
      </c>
      <c r="B210">
        <v>1</v>
      </c>
    </row>
    <row r="211" spans="1:2">
      <c r="A211" t="s">
        <v>630</v>
      </c>
      <c r="B211">
        <v>1</v>
      </c>
    </row>
    <row r="212" spans="1:2">
      <c r="A212" t="s">
        <v>310</v>
      </c>
      <c r="B212">
        <v>1</v>
      </c>
    </row>
    <row r="213" spans="1:2">
      <c r="A213" t="s">
        <v>553</v>
      </c>
      <c r="B213">
        <v>1</v>
      </c>
    </row>
    <row r="214" spans="1:2">
      <c r="A214" t="s">
        <v>576</v>
      </c>
      <c r="B214">
        <v>1</v>
      </c>
    </row>
    <row r="215" spans="1:2">
      <c r="A215" t="s">
        <v>101</v>
      </c>
      <c r="B215">
        <v>1</v>
      </c>
    </row>
    <row r="216" spans="1:2">
      <c r="A216" t="s">
        <v>637</v>
      </c>
      <c r="B216">
        <v>1</v>
      </c>
    </row>
    <row r="217" spans="1:2">
      <c r="A217" t="s">
        <v>589</v>
      </c>
      <c r="B217">
        <v>1</v>
      </c>
    </row>
    <row r="218" spans="1:2">
      <c r="A218" t="s">
        <v>555</v>
      </c>
      <c r="B218">
        <v>1</v>
      </c>
    </row>
    <row r="219" spans="1:2">
      <c r="A219" t="s">
        <v>655</v>
      </c>
      <c r="B219">
        <v>1</v>
      </c>
    </row>
    <row r="220" spans="1:2">
      <c r="A220" t="s">
        <v>109</v>
      </c>
      <c r="B220">
        <v>1</v>
      </c>
    </row>
    <row r="221" spans="1:2">
      <c r="A221" t="s">
        <v>111</v>
      </c>
      <c r="B221">
        <v>1</v>
      </c>
    </row>
    <row r="222" spans="1:2">
      <c r="A222" t="s">
        <v>658</v>
      </c>
      <c r="B222">
        <v>1</v>
      </c>
    </row>
    <row r="223" spans="1:2">
      <c r="A223" t="s">
        <v>105</v>
      </c>
      <c r="B223">
        <v>1</v>
      </c>
    </row>
    <row r="224" spans="1:2">
      <c r="A224" t="s">
        <v>129</v>
      </c>
      <c r="B224">
        <v>1</v>
      </c>
    </row>
    <row r="225" spans="1:2">
      <c r="A225" t="s">
        <v>188</v>
      </c>
      <c r="B225">
        <v>1</v>
      </c>
    </row>
    <row r="226" spans="1:2">
      <c r="A226" t="s">
        <v>107</v>
      </c>
      <c r="B226">
        <v>1</v>
      </c>
    </row>
    <row r="227" spans="1:2">
      <c r="A227" t="s">
        <v>639</v>
      </c>
      <c r="B227">
        <v>1</v>
      </c>
    </row>
    <row r="228" spans="1:2">
      <c r="A228" t="s">
        <v>471</v>
      </c>
      <c r="B228">
        <v>1</v>
      </c>
    </row>
    <row r="229" spans="1:2">
      <c r="A229" t="s">
        <v>617</v>
      </c>
      <c r="B229">
        <v>1</v>
      </c>
    </row>
    <row r="230" spans="1:2">
      <c r="A230" t="s">
        <v>548</v>
      </c>
      <c r="B230">
        <v>1</v>
      </c>
    </row>
    <row r="231" spans="1:2">
      <c r="A231" t="s">
        <v>580</v>
      </c>
      <c r="B231">
        <v>1</v>
      </c>
    </row>
    <row r="232" spans="1:2">
      <c r="A232" t="s">
        <v>626</v>
      </c>
      <c r="B232">
        <v>1</v>
      </c>
    </row>
    <row r="233" spans="1:2">
      <c r="A233" t="s">
        <v>632</v>
      </c>
      <c r="B233">
        <v>1</v>
      </c>
    </row>
    <row r="235" spans="1:1">
      <c r="A235" t="s">
        <v>303</v>
      </c>
    </row>
    <row r="236" spans="1:1">
      <c r="A236" t="s">
        <v>74</v>
      </c>
    </row>
    <row r="237" spans="1:1">
      <c r="A237" t="s">
        <v>76</v>
      </c>
    </row>
    <row r="238" spans="1:1">
      <c r="A238" t="s">
        <v>78</v>
      </c>
    </row>
    <row r="239" spans="1:1">
      <c r="A239" t="s">
        <v>80</v>
      </c>
    </row>
    <row r="240" spans="1:1">
      <c r="A240" t="s">
        <v>84</v>
      </c>
    </row>
    <row r="241" spans="1:1">
      <c r="A241" t="s">
        <v>90</v>
      </c>
    </row>
    <row r="242" spans="1:1">
      <c r="A242" t="s">
        <v>82</v>
      </c>
    </row>
    <row r="243" spans="1:1">
      <c r="A243" t="s">
        <v>88</v>
      </c>
    </row>
    <row r="244" spans="1:1">
      <c r="A244" t="s">
        <v>86</v>
      </c>
    </row>
    <row r="245" spans="1:1">
      <c r="A245" t="s">
        <v>114</v>
      </c>
    </row>
    <row r="246" spans="1:1">
      <c r="A246" t="s">
        <v>206</v>
      </c>
    </row>
    <row r="247" spans="1:1">
      <c r="A247" t="s">
        <v>299</v>
      </c>
    </row>
    <row r="248" spans="1:1">
      <c r="A248" t="s">
        <v>204</v>
      </c>
    </row>
    <row r="249" spans="1:1">
      <c r="A249" t="s">
        <v>93</v>
      </c>
    </row>
    <row r="250" spans="1:1">
      <c r="A250" t="s">
        <v>210</v>
      </c>
    </row>
    <row r="251" spans="1:1">
      <c r="A251" t="s">
        <v>202</v>
      </c>
    </row>
    <row r="252" spans="1:1">
      <c r="A252" t="s">
        <v>297</v>
      </c>
    </row>
    <row r="253" spans="1:1">
      <c r="A253" t="s">
        <v>195</v>
      </c>
    </row>
    <row r="254" spans="1:1">
      <c r="A254" t="s">
        <v>301</v>
      </c>
    </row>
    <row r="255" spans="1:1">
      <c r="A255" t="s">
        <v>219</v>
      </c>
    </row>
    <row r="256" spans="1:1">
      <c r="A256" t="s">
        <v>217</v>
      </c>
    </row>
    <row r="257" spans="1:1">
      <c r="A257" t="s">
        <v>305</v>
      </c>
    </row>
    <row r="258" spans="1:1">
      <c r="A258" t="s">
        <v>199</v>
      </c>
    </row>
    <row r="259" spans="1:1">
      <c r="A259" t="s">
        <v>116</v>
      </c>
    </row>
    <row r="260" spans="1:1">
      <c r="A260" t="s">
        <v>95</v>
      </c>
    </row>
    <row r="261" spans="1:1">
      <c r="A261" t="s">
        <v>98</v>
      </c>
    </row>
    <row r="262" spans="1:1">
      <c r="A262" t="s">
        <v>208</v>
      </c>
    </row>
    <row r="263" spans="1:1">
      <c r="A263" t="s">
        <v>212</v>
      </c>
    </row>
    <row r="264" spans="1:1">
      <c r="A264" t="s">
        <v>197</v>
      </c>
    </row>
    <row r="265" spans="1:1">
      <c r="A265" t="s">
        <v>215</v>
      </c>
    </row>
    <row r="266" spans="1:1">
      <c r="A266" t="s">
        <v>225</v>
      </c>
    </row>
    <row r="267" spans="1:1">
      <c r="A267" t="s">
        <v>192</v>
      </c>
    </row>
    <row r="268" spans="1:1">
      <c r="A268" t="s">
        <v>351</v>
      </c>
    </row>
    <row r="269" spans="1:1">
      <c r="A269" t="s">
        <v>227</v>
      </c>
    </row>
    <row r="270" spans="1:1">
      <c r="A270" t="s">
        <v>223</v>
      </c>
    </row>
    <row r="271" spans="1:1">
      <c r="A271" t="s">
        <v>236</v>
      </c>
    </row>
    <row r="272" spans="1:1">
      <c r="A272" t="s">
        <v>314</v>
      </c>
    </row>
    <row r="273" spans="1:1">
      <c r="A273" t="s">
        <v>316</v>
      </c>
    </row>
    <row r="274" spans="1:1">
      <c r="A274" t="s">
        <v>318</v>
      </c>
    </row>
    <row r="275" spans="1:1">
      <c r="A275" t="s">
        <v>150</v>
      </c>
    </row>
    <row r="276" spans="1:1">
      <c r="A276" t="s">
        <v>221</v>
      </c>
    </row>
    <row r="277" spans="1:1">
      <c r="A277" t="s">
        <v>320</v>
      </c>
    </row>
    <row r="278" spans="1:1">
      <c r="A278" t="s">
        <v>229</v>
      </c>
    </row>
    <row r="279" spans="1:1">
      <c r="A279" t="s">
        <v>247</v>
      </c>
    </row>
    <row r="280" spans="1:1">
      <c r="A280" t="s">
        <v>234</v>
      </c>
    </row>
    <row r="281" spans="1:1">
      <c r="A281" t="s">
        <v>134</v>
      </c>
    </row>
    <row r="282" spans="1:1">
      <c r="A282" t="s">
        <v>136</v>
      </c>
    </row>
    <row r="283" spans="1:1">
      <c r="A283" t="s">
        <v>239</v>
      </c>
    </row>
    <row r="284" spans="1:1">
      <c r="A284" t="s">
        <v>265</v>
      </c>
    </row>
    <row r="285" spans="1:1">
      <c r="A285" t="s">
        <v>268</v>
      </c>
    </row>
    <row r="286" spans="1:1">
      <c r="A286" t="s">
        <v>249</v>
      </c>
    </row>
    <row r="287" spans="1:1">
      <c r="A287" t="s">
        <v>167</v>
      </c>
    </row>
    <row r="288" spans="1:1">
      <c r="A288" t="s">
        <v>140</v>
      </c>
    </row>
    <row r="289" spans="1:1">
      <c r="A289" t="s">
        <v>143</v>
      </c>
    </row>
    <row r="290" spans="1:1">
      <c r="A290" t="s">
        <v>145</v>
      </c>
    </row>
    <row r="291" spans="1:1">
      <c r="A291" t="s">
        <v>172</v>
      </c>
    </row>
    <row r="292" spans="1:1">
      <c r="A292" t="s">
        <v>170</v>
      </c>
    </row>
    <row r="293" spans="1:1">
      <c r="A293" t="s">
        <v>147</v>
      </c>
    </row>
    <row r="294" spans="1:1">
      <c r="A294" t="s">
        <v>254</v>
      </c>
    </row>
    <row r="295" spans="1:1">
      <c r="A295" t="s">
        <v>252</v>
      </c>
    </row>
    <row r="296" spans="1:1">
      <c r="A296" t="s">
        <v>161</v>
      </c>
    </row>
    <row r="297" spans="1:1">
      <c r="A297" t="s">
        <v>157</v>
      </c>
    </row>
    <row r="298" spans="1:1">
      <c r="A298" t="s">
        <v>245</v>
      </c>
    </row>
    <row r="299" spans="1:1">
      <c r="A299" t="s">
        <v>241</v>
      </c>
    </row>
    <row r="300" spans="1:1">
      <c r="A300" t="s">
        <v>243</v>
      </c>
    </row>
    <row r="301" spans="1:1">
      <c r="A301" t="s">
        <v>232</v>
      </c>
    </row>
    <row r="302" spans="1:1">
      <c r="A302" t="s">
        <v>174</v>
      </c>
    </row>
    <row r="303" spans="1:1">
      <c r="A303" t="s">
        <v>176</v>
      </c>
    </row>
    <row r="304" spans="1:1">
      <c r="A304" t="s">
        <v>178</v>
      </c>
    </row>
    <row r="305" spans="1:1">
      <c r="A305" t="s">
        <v>474</v>
      </c>
    </row>
    <row r="306" spans="1:1">
      <c r="A306" t="s">
        <v>271</v>
      </c>
    </row>
    <row r="307" spans="1:1">
      <c r="A307" t="s">
        <v>335</v>
      </c>
    </row>
    <row r="308" spans="1:1">
      <c r="A308" t="s">
        <v>476</v>
      </c>
    </row>
    <row r="309" spans="1:1">
      <c r="A309" t="s">
        <v>478</v>
      </c>
    </row>
    <row r="310" spans="1:1">
      <c r="A310" t="s">
        <v>331</v>
      </c>
    </row>
    <row r="311" spans="1:1">
      <c r="A311" t="s">
        <v>511</v>
      </c>
    </row>
    <row r="312" spans="1:1">
      <c r="A312" t="s">
        <v>25</v>
      </c>
    </row>
    <row r="313" spans="1:1">
      <c r="A313" t="s">
        <v>664</v>
      </c>
    </row>
    <row r="314" spans="1:1">
      <c r="A314" t="s">
        <v>367</v>
      </c>
    </row>
    <row r="315" spans="1:1">
      <c r="A315" t="s">
        <v>371</v>
      </c>
    </row>
    <row r="316" spans="1:1">
      <c r="A316" t="s">
        <v>369</v>
      </c>
    </row>
    <row r="317" spans="1:1">
      <c r="A317" t="s">
        <v>558</v>
      </c>
    </row>
    <row r="318" spans="1:1">
      <c r="A318" t="s">
        <v>344</v>
      </c>
    </row>
    <row r="319" spans="1:1">
      <c r="A319" t="s">
        <v>459</v>
      </c>
    </row>
    <row r="320" spans="1:1">
      <c r="A320" t="s">
        <v>443</v>
      </c>
    </row>
    <row r="321" spans="1:1">
      <c r="A321" t="s">
        <v>17</v>
      </c>
    </row>
    <row r="322" spans="1:1">
      <c r="A322" t="s">
        <v>19</v>
      </c>
    </row>
    <row r="323" spans="1:1">
      <c r="A323" t="s">
        <v>357</v>
      </c>
    </row>
    <row r="324" spans="1:1">
      <c r="A324" t="s">
        <v>274</v>
      </c>
    </row>
    <row r="325" spans="1:1">
      <c r="A325" t="s">
        <v>439</v>
      </c>
    </row>
    <row r="326" spans="1:1">
      <c r="A326" t="s">
        <v>339</v>
      </c>
    </row>
    <row r="327" spans="1:1">
      <c r="A327" t="s">
        <v>326</v>
      </c>
    </row>
    <row r="328" spans="1:1">
      <c r="A328" t="s">
        <v>329</v>
      </c>
    </row>
    <row r="329" spans="1:1">
      <c r="A329" t="s">
        <v>323</v>
      </c>
    </row>
    <row r="330" spans="1:1">
      <c r="A330" t="s">
        <v>159</v>
      </c>
    </row>
    <row r="331" spans="1:1">
      <c r="A331" t="s">
        <v>399</v>
      </c>
    </row>
    <row r="332" spans="1:1">
      <c r="A332" t="s">
        <v>455</v>
      </c>
    </row>
    <row r="333" spans="1:1">
      <c r="A333" t="s">
        <v>453</v>
      </c>
    </row>
    <row r="334" spans="1:1">
      <c r="A334" t="s">
        <v>379</v>
      </c>
    </row>
    <row r="335" spans="1:1">
      <c r="A335" t="s">
        <v>665</v>
      </c>
    </row>
    <row r="336" spans="1:1">
      <c r="A336" t="s">
        <v>375</v>
      </c>
    </row>
    <row r="337" spans="1:1">
      <c r="A337" t="s">
        <v>163</v>
      </c>
    </row>
    <row r="338" spans="1:1">
      <c r="A338" t="s">
        <v>400</v>
      </c>
    </row>
    <row r="339" spans="1:1">
      <c r="A339" t="s">
        <v>13</v>
      </c>
    </row>
    <row r="340" spans="1:1">
      <c r="A340" t="s">
        <v>29</v>
      </c>
    </row>
    <row r="341" spans="1:1">
      <c r="A341" t="s">
        <v>457</v>
      </c>
    </row>
    <row r="342" spans="1:1">
      <c r="A342" t="s">
        <v>449</v>
      </c>
    </row>
    <row r="343" spans="1:1">
      <c r="A343" t="s">
        <v>447</v>
      </c>
    </row>
    <row r="344" spans="1:1">
      <c r="A344" t="s">
        <v>364</v>
      </c>
    </row>
    <row r="345" spans="1:1">
      <c r="A345" t="s">
        <v>23</v>
      </c>
    </row>
    <row r="346" spans="1:1">
      <c r="A346" t="s">
        <v>165</v>
      </c>
    </row>
    <row r="347" spans="1:1">
      <c r="A347" t="s">
        <v>401</v>
      </c>
    </row>
    <row r="348" spans="1:1">
      <c r="A348" t="s">
        <v>406</v>
      </c>
    </row>
    <row r="349" spans="1:1">
      <c r="A349" t="s">
        <v>342</v>
      </c>
    </row>
    <row r="350" spans="1:1">
      <c r="A350" t="s">
        <v>464</v>
      </c>
    </row>
    <row r="351" spans="1:1">
      <c r="A351" t="s">
        <v>467</v>
      </c>
    </row>
    <row r="352" spans="1:1">
      <c r="A352" t="s">
        <v>129</v>
      </c>
    </row>
    <row r="353" spans="1:1">
      <c r="A353" t="s">
        <v>451</v>
      </c>
    </row>
    <row r="354" spans="1:1">
      <c r="A354" t="s">
        <v>21</v>
      </c>
    </row>
    <row r="355" spans="1:1">
      <c r="A355" t="s">
        <v>445</v>
      </c>
    </row>
    <row r="356" spans="1:1">
      <c r="A356" t="s">
        <v>347</v>
      </c>
    </row>
    <row r="357" spans="1:1">
      <c r="A357" t="s">
        <v>395</v>
      </c>
    </row>
    <row r="358" spans="1:1">
      <c r="A358" t="s">
        <v>387</v>
      </c>
    </row>
    <row r="359" spans="1:1">
      <c r="A359" t="s">
        <v>390</v>
      </c>
    </row>
    <row r="360" spans="1:1">
      <c r="A360" t="s">
        <v>392</v>
      </c>
    </row>
    <row r="361" spans="1:1">
      <c r="A361" t="s">
        <v>487</v>
      </c>
    </row>
    <row r="362" spans="1:1">
      <c r="A362" t="s">
        <v>484</v>
      </c>
    </row>
    <row r="363" spans="1:1">
      <c r="A363" t="s">
        <v>490</v>
      </c>
    </row>
    <row r="364" spans="1:1">
      <c r="A364" t="s">
        <v>492</v>
      </c>
    </row>
    <row r="365" spans="1:1">
      <c r="A365" t="s">
        <v>125</v>
      </c>
    </row>
    <row r="366" spans="1:1">
      <c r="A366" t="s">
        <v>127</v>
      </c>
    </row>
    <row r="367" spans="1:1">
      <c r="A367" t="s">
        <v>123</v>
      </c>
    </row>
    <row r="368" spans="1:1">
      <c r="A368" t="s">
        <v>647</v>
      </c>
    </row>
    <row r="369" spans="1:1">
      <c r="A369" t="s">
        <v>586</v>
      </c>
    </row>
    <row r="370" spans="1:1">
      <c r="A370" t="s">
        <v>514</v>
      </c>
    </row>
    <row r="371" spans="1:1">
      <c r="A371" t="s">
        <v>644</v>
      </c>
    </row>
    <row r="372" spans="1:1">
      <c r="A372" t="s">
        <v>517</v>
      </c>
    </row>
    <row r="373" spans="1:1">
      <c r="A373" t="s">
        <v>58</v>
      </c>
    </row>
    <row r="374" spans="1:1">
      <c r="A374" t="s">
        <v>284</v>
      </c>
    </row>
    <row r="375" spans="1:1">
      <c r="A375" t="s">
        <v>280</v>
      </c>
    </row>
    <row r="376" spans="1:1">
      <c r="A376" t="s">
        <v>278</v>
      </c>
    </row>
    <row r="377" spans="1:1">
      <c r="A377" t="s">
        <v>282</v>
      </c>
    </row>
    <row r="378" spans="1:1">
      <c r="A378" t="s">
        <v>60</v>
      </c>
    </row>
    <row r="379" spans="1:1">
      <c r="A379" t="s">
        <v>65</v>
      </c>
    </row>
    <row r="380" spans="1:1">
      <c r="A380" t="s">
        <v>63</v>
      </c>
    </row>
    <row r="381" spans="1:1">
      <c r="A381" t="s">
        <v>184</v>
      </c>
    </row>
    <row r="382" spans="1:1">
      <c r="A382" t="s">
        <v>649</v>
      </c>
    </row>
    <row r="383" spans="1:1">
      <c r="A383" t="s">
        <v>186</v>
      </c>
    </row>
    <row r="384" spans="1:1">
      <c r="A384" t="s">
        <v>619</v>
      </c>
    </row>
    <row r="385" spans="1:1">
      <c r="A385" t="s">
        <v>615</v>
      </c>
    </row>
    <row r="386" spans="1:1">
      <c r="A386" t="s">
        <v>523</v>
      </c>
    </row>
    <row r="387" spans="1:1">
      <c r="A387" t="s">
        <v>416</v>
      </c>
    </row>
    <row r="388" spans="1:1">
      <c r="A388" t="s">
        <v>43</v>
      </c>
    </row>
    <row r="389" spans="1:1">
      <c r="A389" t="s">
        <v>597</v>
      </c>
    </row>
    <row r="390" spans="1:1">
      <c r="A390" t="s">
        <v>53</v>
      </c>
    </row>
    <row r="391" spans="1:1">
      <c r="A391" t="s">
        <v>120</v>
      </c>
    </row>
    <row r="392" spans="1:1">
      <c r="A392" t="s">
        <v>481</v>
      </c>
    </row>
    <row r="393" spans="1:1">
      <c r="A393" t="s">
        <v>612</v>
      </c>
    </row>
    <row r="394" spans="1:1">
      <c r="A394" t="s">
        <v>27</v>
      </c>
    </row>
    <row r="395" spans="1:1">
      <c r="A395" t="s">
        <v>31</v>
      </c>
    </row>
    <row r="396" spans="1:1">
      <c r="A396" t="s">
        <v>289</v>
      </c>
    </row>
    <row r="397" spans="1:1">
      <c r="A397" t="s">
        <v>287</v>
      </c>
    </row>
    <row r="398" spans="1:1">
      <c r="A398" t="s">
        <v>592</v>
      </c>
    </row>
    <row r="399" spans="1:1">
      <c r="A399" t="s">
        <v>431</v>
      </c>
    </row>
    <row r="400" spans="1:1">
      <c r="A400" t="s">
        <v>433</v>
      </c>
    </row>
    <row r="401" spans="1:1">
      <c r="A401" t="s">
        <v>429</v>
      </c>
    </row>
    <row r="402" spans="1:1">
      <c r="A402" t="s">
        <v>294</v>
      </c>
    </row>
    <row r="403" spans="1:1">
      <c r="A403" t="s">
        <v>51</v>
      </c>
    </row>
    <row r="404" spans="1:1">
      <c r="A404" t="s">
        <v>610</v>
      </c>
    </row>
    <row r="405" spans="1:1">
      <c r="A405" t="s">
        <v>417</v>
      </c>
    </row>
    <row r="406" spans="1:1">
      <c r="A406" t="s">
        <v>542</v>
      </c>
    </row>
    <row r="407" spans="1:1">
      <c r="A407" t="s">
        <v>546</v>
      </c>
    </row>
    <row r="408" spans="1:1">
      <c r="A408" t="s">
        <v>544</v>
      </c>
    </row>
    <row r="409" spans="1:1">
      <c r="A409" t="s">
        <v>622</v>
      </c>
    </row>
    <row r="410" spans="1:1">
      <c r="A410" t="s">
        <v>496</v>
      </c>
    </row>
    <row r="411" spans="1:1">
      <c r="A411" t="s">
        <v>260</v>
      </c>
    </row>
    <row r="412" spans="1:1">
      <c r="A412" t="s">
        <v>257</v>
      </c>
    </row>
    <row r="413" spans="1:1">
      <c r="A413" t="s">
        <v>68</v>
      </c>
    </row>
    <row r="414" spans="1:1">
      <c r="A414" t="s">
        <v>70</v>
      </c>
    </row>
    <row r="415" spans="1:1">
      <c r="A415" t="s">
        <v>528</v>
      </c>
    </row>
    <row r="416" spans="1:1">
      <c r="A416" t="s">
        <v>55</v>
      </c>
    </row>
    <row r="417" spans="1:1">
      <c r="A417" t="s">
        <v>181</v>
      </c>
    </row>
    <row r="418" spans="1:1">
      <c r="A418" t="s">
        <v>403</v>
      </c>
    </row>
    <row r="419" spans="1:1">
      <c r="A419" t="s">
        <v>551</v>
      </c>
    </row>
    <row r="420" spans="1:1">
      <c r="A420" t="s">
        <v>435</v>
      </c>
    </row>
    <row r="421" spans="1:1">
      <c r="A421" t="s">
        <v>461</v>
      </c>
    </row>
    <row r="422" spans="1:1">
      <c r="A422" t="s">
        <v>641</v>
      </c>
    </row>
    <row r="423" spans="1:1">
      <c r="A423" t="s">
        <v>508</v>
      </c>
    </row>
    <row r="424" spans="1:1">
      <c r="A424" t="s">
        <v>153</v>
      </c>
    </row>
    <row r="425" spans="1:1">
      <c r="A425" t="s">
        <v>534</v>
      </c>
    </row>
    <row r="426" spans="1:1">
      <c r="A426" t="s">
        <v>538</v>
      </c>
    </row>
    <row r="427" spans="1:1">
      <c r="A427" t="s">
        <v>532</v>
      </c>
    </row>
    <row r="428" spans="1:1">
      <c r="A428" t="s">
        <v>530</v>
      </c>
    </row>
    <row r="429" spans="1:1">
      <c r="A429" t="s">
        <v>536</v>
      </c>
    </row>
    <row r="430" spans="1:1">
      <c r="A430" t="s">
        <v>526</v>
      </c>
    </row>
    <row r="431" spans="1:1">
      <c r="A431" t="s">
        <v>540</v>
      </c>
    </row>
    <row r="432" spans="1:1">
      <c r="A432" t="s">
        <v>425</v>
      </c>
    </row>
    <row r="433" spans="1:1">
      <c r="A433" t="s">
        <v>427</v>
      </c>
    </row>
    <row r="434" spans="1:1">
      <c r="A434" t="s">
        <v>634</v>
      </c>
    </row>
    <row r="435" spans="1:1">
      <c r="A435" t="s">
        <v>360</v>
      </c>
    </row>
    <row r="436" spans="1:1">
      <c r="A436" t="s">
        <v>40</v>
      </c>
    </row>
    <row r="437" spans="1:1">
      <c r="A437" t="s">
        <v>38</v>
      </c>
    </row>
    <row r="438" spans="1:1">
      <c r="A438" t="s">
        <v>34</v>
      </c>
    </row>
    <row r="439" spans="1:1">
      <c r="A439" t="s">
        <v>653</v>
      </c>
    </row>
    <row r="440" spans="1:1">
      <c r="A440" t="s">
        <v>49</v>
      </c>
    </row>
    <row r="441" spans="1:1">
      <c r="A441" t="s">
        <v>46</v>
      </c>
    </row>
    <row r="442" spans="1:1">
      <c r="A442" t="s">
        <v>595</v>
      </c>
    </row>
    <row r="443" spans="1:1">
      <c r="A443" t="s">
        <v>291</v>
      </c>
    </row>
    <row r="444" spans="1:1">
      <c r="A444" t="s">
        <v>630</v>
      </c>
    </row>
    <row r="445" spans="1:1">
      <c r="A445" t="s">
        <v>310</v>
      </c>
    </row>
    <row r="446" spans="1:1">
      <c r="A446" t="s">
        <v>553</v>
      </c>
    </row>
    <row r="447" spans="1:1">
      <c r="A447" t="s">
        <v>576</v>
      </c>
    </row>
    <row r="448" spans="1:1">
      <c r="A448" t="s">
        <v>101</v>
      </c>
    </row>
    <row r="449" spans="1:1">
      <c r="A449" t="s">
        <v>637</v>
      </c>
    </row>
    <row r="450" spans="1:1">
      <c r="A450" t="s">
        <v>589</v>
      </c>
    </row>
    <row r="451" spans="1:1">
      <c r="A451" t="s">
        <v>555</v>
      </c>
    </row>
    <row r="452" spans="1:1">
      <c r="A452" t="s">
        <v>655</v>
      </c>
    </row>
    <row r="453" spans="1:1">
      <c r="A453" t="s">
        <v>109</v>
      </c>
    </row>
    <row r="454" spans="1:1">
      <c r="A454" t="s">
        <v>111</v>
      </c>
    </row>
    <row r="455" spans="1:1">
      <c r="A455" t="s">
        <v>658</v>
      </c>
    </row>
    <row r="456" spans="1:1">
      <c r="A456" t="s">
        <v>105</v>
      </c>
    </row>
    <row r="457" spans="1:1">
      <c r="A457" t="s">
        <v>188</v>
      </c>
    </row>
    <row r="458" spans="1:1">
      <c r="A458" t="s">
        <v>107</v>
      </c>
    </row>
    <row r="459" spans="1:1">
      <c r="A459" t="s">
        <v>639</v>
      </c>
    </row>
    <row r="460" spans="1:1">
      <c r="A460" t="s">
        <v>471</v>
      </c>
    </row>
    <row r="461" spans="1:1">
      <c r="A461" t="s">
        <v>617</v>
      </c>
    </row>
    <row r="462" spans="1:1">
      <c r="A462" t="s">
        <v>548</v>
      </c>
    </row>
    <row r="463" spans="1:1">
      <c r="A463" t="s">
        <v>580</v>
      </c>
    </row>
    <row r="464" spans="1:1">
      <c r="A464" t="s">
        <v>626</v>
      </c>
    </row>
    <row r="465" spans="1:1">
      <c r="A465" t="s">
        <v>632</v>
      </c>
    </row>
  </sheetData>
  <autoFilter ref="A1:B233">
    <extLst/>
  </autoFilter>
  <conditionalFormatting sqref="A2:A46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导出计数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dc:creator>
  <cp:lastModifiedBy>user</cp:lastModifiedBy>
  <dcterms:created xsi:type="dcterms:W3CDTF">2024-07-18T01:18:00Z</dcterms:created>
  <dcterms:modified xsi:type="dcterms:W3CDTF">2026-03-24T18:49:04Z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52A2BC31AD9A479794ED05FC9DC82010_13</vt:lpwstr>
  </property>
  <property fmtid="{D5CDD505-2E9C-101B-9397-08002B2CF9AE}" pid="3" name="KSOProductBuildVer">
    <vt:lpwstr>2052-11.8.2.10195</vt:lpwstr>
  </property>
</Properties>
</file>