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Sheet1!$A$3:$H$180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<sst xmlns="http://schemas.openxmlformats.org/spreadsheetml/2006/main" count="595" uniqueCount="492">
  <si>
    <t>附件</t>
  </si>
  <si>
    <t>2024年“倍增计划”试点企业员工子女就读民办学校补助资金安排表</t>
  </si>
  <si>
    <t>序号</t>
  </si>
  <si>
    <t>企业名称</t>
  </si>
  <si>
    <t>企业所在区域</t>
  </si>
  <si>
    <t>计数</t>
  </si>
  <si>
    <t>员工姓名</t>
  </si>
  <si>
    <t>学生姓名</t>
  </si>
  <si>
    <t>学生就读学校名称</t>
  </si>
  <si>
    <t>补助金额
（单位：元）</t>
  </si>
  <si>
    <t>韶关朗科半导体有限公司</t>
  </si>
  <si>
    <t>韶关高新区</t>
  </si>
  <si>
    <t>李秋华</t>
  </si>
  <si>
    <t>李炫瑾</t>
  </si>
  <si>
    <t>广东韶关实验中学</t>
  </si>
  <si>
    <t>彭伟华</t>
  </si>
  <si>
    <t>彭展翔</t>
  </si>
  <si>
    <t>广东北江实验中学</t>
  </si>
  <si>
    <t>肖佳</t>
  </si>
  <si>
    <t>欧阳希檬</t>
  </si>
  <si>
    <t>韶关市乔伊贝幼儿园有限公司/韶关市武江区瑞乐博幼儿园</t>
  </si>
  <si>
    <t>杨春娜</t>
  </si>
  <si>
    <t>彭梓杰</t>
  </si>
  <si>
    <t>徐小龙</t>
  </si>
  <si>
    <t>徐嘉泽</t>
  </si>
  <si>
    <t>韶关市特蕾新幼儿园有限公司</t>
  </si>
  <si>
    <t>广东泰豪数能技术有限公司</t>
  </si>
  <si>
    <t>邓培清</t>
  </si>
  <si>
    <t>邓凯鑫</t>
  </si>
  <si>
    <t>韶关市武江区沐溪幼儿园</t>
  </si>
  <si>
    <t>于席席</t>
  </si>
  <si>
    <t>龚妍萍</t>
  </si>
  <si>
    <t>韶关市振华中等职业学校</t>
  </si>
  <si>
    <t>刘雪梅</t>
  </si>
  <si>
    <t>吴忧</t>
  </si>
  <si>
    <t>仁化县周田镇智慧岛幼儿园</t>
  </si>
  <si>
    <t>曾赣朝</t>
  </si>
  <si>
    <t>曾浩轩</t>
  </si>
  <si>
    <t>仁化县蓓蕾幼儿园</t>
  </si>
  <si>
    <t>潘梓清</t>
  </si>
  <si>
    <t>潘楚龙</t>
  </si>
  <si>
    <t>韶关市浈江区莱斯实验幼儿园</t>
  </si>
  <si>
    <t>广东丹霞生物制药有限公司</t>
  </si>
  <si>
    <t>赵睿</t>
  </si>
  <si>
    <t>赵炫凯</t>
  </si>
  <si>
    <t>广东北江实验学校</t>
  </si>
  <si>
    <t>黄玉洁</t>
  </si>
  <si>
    <t>陈玥廷</t>
  </si>
  <si>
    <t>张月英</t>
  </si>
  <si>
    <t>刘宸杰</t>
  </si>
  <si>
    <t>广东韶关实验小学</t>
  </si>
  <si>
    <t>黄璠</t>
  </si>
  <si>
    <t>黄小易</t>
  </si>
  <si>
    <t>韶关市武江区桃李园超前教育幼儿园</t>
  </si>
  <si>
    <t>谢辉海</t>
  </si>
  <si>
    <t>谢泽睿</t>
  </si>
  <si>
    <t>韶关市浈江区鹤冲幼儿园</t>
  </si>
  <si>
    <t>广东林发电力实业有限公司</t>
  </si>
  <si>
    <t>邓洪</t>
  </si>
  <si>
    <t>邓云恺</t>
  </si>
  <si>
    <t>韶关市浈江区金诺莎幼儿园</t>
  </si>
  <si>
    <t>冯玲华</t>
  </si>
  <si>
    <t>冯鑫宇</t>
  </si>
  <si>
    <t>张淋娟</t>
  </si>
  <si>
    <t>罗子杭</t>
  </si>
  <si>
    <t>韶关市武江区广思雅实验幼儿园</t>
  </si>
  <si>
    <t>广东韶华科技有限公司</t>
  </si>
  <si>
    <t>胡彦彦</t>
  </si>
  <si>
    <t>连睿龙</t>
  </si>
  <si>
    <t>何万峰</t>
  </si>
  <si>
    <t>何婧祎</t>
  </si>
  <si>
    <t>韶关市武江区新金童幼儿园</t>
  </si>
  <si>
    <t>陈水平</t>
  </si>
  <si>
    <t>陈雨菲</t>
  </si>
  <si>
    <t>韶关市浈江区智星实验幼儿园</t>
  </si>
  <si>
    <t>李萍</t>
  </si>
  <si>
    <t>陈艺涵</t>
  </si>
  <si>
    <t>韶关市浈江区十里亭英博实验幼儿园</t>
  </si>
  <si>
    <t>韶关明德电器技术有限公司</t>
  </si>
  <si>
    <t>李远梅</t>
  </si>
  <si>
    <t>吴雨栩</t>
  </si>
  <si>
    <t>韶关市武江区西联镇玟语幼儿园</t>
  </si>
  <si>
    <t>韩兵兵</t>
  </si>
  <si>
    <t>韩文烽</t>
  </si>
  <si>
    <t>韶关市武江区重阳亲亲幼儿园</t>
  </si>
  <si>
    <t>张玮元</t>
  </si>
  <si>
    <t>杜冬梅</t>
  </si>
  <si>
    <t>韶关市育威中等职业学校</t>
  </si>
  <si>
    <t>韶关市科达机械制造有限公司</t>
  </si>
  <si>
    <t>陈婧</t>
  </si>
  <si>
    <t>蓝梓晨</t>
  </si>
  <si>
    <t>韶关市沙湖绿洲幼儿园有限公司</t>
  </si>
  <si>
    <t>姚永金</t>
  </si>
  <si>
    <t>姚良辰</t>
  </si>
  <si>
    <t>仁化县董塘镇天诚幼儿园</t>
  </si>
  <si>
    <t>彭绍文</t>
  </si>
  <si>
    <t>彭旺睿</t>
  </si>
  <si>
    <t>韶关市浈江区文艺幼儿园</t>
  </si>
  <si>
    <t>广东环凯生物技术有限公司</t>
  </si>
  <si>
    <t>黄秀红</t>
  </si>
  <si>
    <t>曾悦隽</t>
  </si>
  <si>
    <t>韶关市浈江区行之实验学校</t>
  </si>
  <si>
    <t>刘雪婷</t>
  </si>
  <si>
    <t>李毅</t>
  </si>
  <si>
    <t>韶关市武江区龙归镇智美幼儿园</t>
  </si>
  <si>
    <t>张远威</t>
  </si>
  <si>
    <t>张家乐</t>
  </si>
  <si>
    <t>韶关市武江区社主幼儿园</t>
  </si>
  <si>
    <t>韶关市科德新材料有限公司</t>
  </si>
  <si>
    <t>林春园</t>
  </si>
  <si>
    <t>林其瑞</t>
  </si>
  <si>
    <t>韶关市武江区龙归镇童乐幼儿园</t>
  </si>
  <si>
    <t>冯细妹</t>
  </si>
  <si>
    <t>欧振滔</t>
  </si>
  <si>
    <t>韶关市武江区西联镇智慧星幼儿园</t>
  </si>
  <si>
    <t>黄虎文</t>
  </si>
  <si>
    <t>黄心柔</t>
  </si>
  <si>
    <t>韶关市浈江区明我幼儿园</t>
  </si>
  <si>
    <t>韶关市江霖板业有限公司</t>
  </si>
  <si>
    <t>郭辉</t>
  </si>
  <si>
    <t>郭楚莹</t>
  </si>
  <si>
    <t>韶关市浈江区犁市镇黄沙幼儿园</t>
  </si>
  <si>
    <t>郭小辉</t>
  </si>
  <si>
    <t>郭楚铭</t>
  </si>
  <si>
    <t>周桂平</t>
  </si>
  <si>
    <t>周永安</t>
  </si>
  <si>
    <t>谭松林</t>
  </si>
  <si>
    <t>谭羽墨</t>
  </si>
  <si>
    <t>仁化县董塘镇博雅幼儿园</t>
  </si>
  <si>
    <t>苏莉莎</t>
  </si>
  <si>
    <t>朱雅兰</t>
  </si>
  <si>
    <t>韶关市明珠幼儿园有限公司</t>
  </si>
  <si>
    <t>高新区小计</t>
  </si>
  <si>
    <t>广东诚一环保科技有限公司</t>
  </si>
  <si>
    <t>华南装备园</t>
  </si>
  <si>
    <t>杨剑</t>
  </si>
  <si>
    <t>杨子瑶</t>
  </si>
  <si>
    <t>陈巍</t>
  </si>
  <si>
    <t>陈俊钧</t>
  </si>
  <si>
    <t>彭石鸾</t>
  </si>
  <si>
    <t>何玥桐</t>
  </si>
  <si>
    <t>曲江区精英幼儿园</t>
  </si>
  <si>
    <t>韶能集团（韶关）华南精锻科技有限公司</t>
  </si>
  <si>
    <t>郑文斌</t>
  </si>
  <si>
    <t>郑逸朗</t>
  </si>
  <si>
    <t>韶关市浈江区博思特实验幼儿园</t>
  </si>
  <si>
    <t>黄斌</t>
  </si>
  <si>
    <t>黄歆仪</t>
  </si>
  <si>
    <t>曲江区中艺贝贝幼儿园</t>
  </si>
  <si>
    <t>张忆有</t>
  </si>
  <si>
    <t>张航</t>
  </si>
  <si>
    <t>韶关市武江区龙归镇园双幼儿园</t>
  </si>
  <si>
    <t>梁笑</t>
  </si>
  <si>
    <t>梁皓然</t>
  </si>
  <si>
    <t>韶关市浈江区沙梨园管理区幼儿园</t>
  </si>
  <si>
    <t>陈嘉欣</t>
  </si>
  <si>
    <t>张君瑶</t>
  </si>
  <si>
    <t>韶关月凯金属制造有限公司</t>
  </si>
  <si>
    <t>纳荣金</t>
  </si>
  <si>
    <t>纳宏毅</t>
  </si>
  <si>
    <t>纳浩文</t>
  </si>
  <si>
    <t>韶关市浈江区浈江区金诺莎幼儿园</t>
  </si>
  <si>
    <t>欧阳代云</t>
  </si>
  <si>
    <t>欧阳靖怡</t>
  </si>
  <si>
    <t>韶关市成钢金属科技有限公司</t>
  </si>
  <si>
    <t>徐慧虹</t>
  </si>
  <si>
    <t>黄晨航</t>
  </si>
  <si>
    <t>广东熔科工业设备有限公司</t>
  </si>
  <si>
    <t>刘大慧</t>
  </si>
  <si>
    <t>刘彬羽</t>
  </si>
  <si>
    <t>韶关市浈江区碧桂园外国语学校</t>
  </si>
  <si>
    <t>李招梅</t>
  </si>
  <si>
    <t>刘宸铭</t>
  </si>
  <si>
    <t>韶关市曲江区大塘镇育才幼儿园</t>
  </si>
  <si>
    <t>马欣</t>
  </si>
  <si>
    <t>马心语</t>
  </si>
  <si>
    <t>韶关市浈江区犁市育苗幼儿园</t>
  </si>
  <si>
    <t>广东钜拓智能装备有限公司</t>
  </si>
  <si>
    <t>卢斯</t>
  </si>
  <si>
    <t>卢裕恒</t>
  </si>
  <si>
    <t>陈月珠</t>
  </si>
  <si>
    <t>王瑾瑶</t>
  </si>
  <si>
    <t>袁令</t>
  </si>
  <si>
    <t>李洋</t>
  </si>
  <si>
    <t>连甲申</t>
  </si>
  <si>
    <t>连梓建</t>
  </si>
  <si>
    <t>乐昌市东方阳光幼儿园</t>
  </si>
  <si>
    <t>陈宏海</t>
  </si>
  <si>
    <t>陈泽琰</t>
  </si>
  <si>
    <t>华南装备园小计</t>
  </si>
  <si>
    <t>韶关赞宇科技有限公司</t>
  </si>
  <si>
    <t>浈江区</t>
  </si>
  <si>
    <t>唐娟</t>
  </si>
  <si>
    <t>傅子睿</t>
  </si>
  <si>
    <t>韶关市浈江区金沙明星学校</t>
  </si>
  <si>
    <t>傅子懿</t>
  </si>
  <si>
    <t>陈远明</t>
  </si>
  <si>
    <t>陈钰华</t>
  </si>
  <si>
    <t>韶关市浈江区幸福幼儿园</t>
  </si>
  <si>
    <t>张学聪</t>
  </si>
  <si>
    <t>许诗妤</t>
  </si>
  <si>
    <t>韶关市浈江区安盛第二幼儿园</t>
  </si>
  <si>
    <t>高明秀</t>
  </si>
  <si>
    <t>余子萱</t>
  </si>
  <si>
    <t>浈江区小计</t>
  </si>
  <si>
    <t>广东岭南感恩生物科技有限公司</t>
  </si>
  <si>
    <t>曲江区</t>
  </si>
  <si>
    <t>莫泽新</t>
  </si>
  <si>
    <t>莫宏文</t>
  </si>
  <si>
    <t>曲江区欢乐幼儿园</t>
  </si>
  <si>
    <t>莫宏静</t>
  </si>
  <si>
    <t>曲江区小计</t>
  </si>
  <si>
    <t>广东科优精密机械制造有限公司</t>
  </si>
  <si>
    <t>乐昌市</t>
  </si>
  <si>
    <t>李美清</t>
  </si>
  <si>
    <t>唐莉</t>
  </si>
  <si>
    <t>乐昌市中英文学校</t>
  </si>
  <si>
    <t>冯贤文</t>
  </si>
  <si>
    <t>冯乐颜</t>
  </si>
  <si>
    <t>乐昌市廊田镇彩虹幼儿园</t>
  </si>
  <si>
    <t>张勇辉</t>
  </si>
  <si>
    <t>张琳</t>
  </si>
  <si>
    <t>乐昌市乐城启稚幼儿园</t>
  </si>
  <si>
    <t>广东柏创智能装备有限公司</t>
  </si>
  <si>
    <t>罗蓥</t>
  </si>
  <si>
    <t>白宸阳</t>
  </si>
  <si>
    <t>乐昌市明珠实验幼儿园</t>
  </si>
  <si>
    <t>赖艳雯</t>
  </si>
  <si>
    <t>何思妤</t>
  </si>
  <si>
    <t>谢志宏</t>
  </si>
  <si>
    <t>谢佳兴</t>
  </si>
  <si>
    <t>乐昌市丹阳红幼儿园</t>
  </si>
  <si>
    <t>侯根旺</t>
  </si>
  <si>
    <t>侯泽豪</t>
  </si>
  <si>
    <t>韶关市浈江中等职业学校</t>
  </si>
  <si>
    <t>唐伟武</t>
  </si>
  <si>
    <t>唐家兴</t>
  </si>
  <si>
    <t>乐昌市乐园幼儿园</t>
  </si>
  <si>
    <t>乐昌市小计</t>
  </si>
  <si>
    <t>南雄市沃太化工有限公司</t>
  </si>
  <si>
    <t>南雄市</t>
  </si>
  <si>
    <t>刘国生</t>
  </si>
  <si>
    <t>刘楚莹</t>
  </si>
  <si>
    <t>南雄市亲亲幼儿园</t>
  </si>
  <si>
    <t>赖琴</t>
  </si>
  <si>
    <t>刘若萱</t>
  </si>
  <si>
    <t>南雄市八一幼儿园</t>
  </si>
  <si>
    <t>罗长秀</t>
  </si>
  <si>
    <t>邓自怡</t>
  </si>
  <si>
    <t>南雄市中山街非凡教育幼儿园有限公司</t>
  </si>
  <si>
    <t>林雄文</t>
  </si>
  <si>
    <t>林泽轩</t>
  </si>
  <si>
    <t>南雄市金苑幼儿园</t>
  </si>
  <si>
    <t>余庭庭</t>
  </si>
  <si>
    <t>余若菲</t>
  </si>
  <si>
    <t>南雄市中山街幼儿园</t>
  </si>
  <si>
    <t>广东邦固化学科技有限公司</t>
  </si>
  <si>
    <t>汪博火</t>
  </si>
  <si>
    <t>汪嘉慧</t>
  </si>
  <si>
    <t>谢春花</t>
  </si>
  <si>
    <t>黄宇轩</t>
  </si>
  <si>
    <t>张彦冉</t>
  </si>
  <si>
    <t>吴诗芸</t>
  </si>
  <si>
    <t>李景瑶</t>
  </si>
  <si>
    <t>金子芸</t>
  </si>
  <si>
    <t>南雄市新世纪幼儿园</t>
  </si>
  <si>
    <t>陈石桥</t>
  </si>
  <si>
    <t>陈梓铭</t>
  </si>
  <si>
    <t>广东美瑞克微金属磁电科技有限公司</t>
  </si>
  <si>
    <t>邱彤</t>
  </si>
  <si>
    <t>邱铭桦</t>
  </si>
  <si>
    <t>南雄市蓝天幼儿园</t>
  </si>
  <si>
    <t>范怡雯</t>
  </si>
  <si>
    <t>唐范颀</t>
  </si>
  <si>
    <t>南雄市雄洲幼儿园</t>
  </si>
  <si>
    <t>何起跃</t>
  </si>
  <si>
    <t>何远祥</t>
  </si>
  <si>
    <t>广东峰伟智能科技有限公司</t>
  </si>
  <si>
    <t>张赞</t>
  </si>
  <si>
    <t>张俊航</t>
  </si>
  <si>
    <t>韶关市永翔实验中学</t>
  </si>
  <si>
    <t>胡江</t>
  </si>
  <si>
    <t>胡宇哲</t>
  </si>
  <si>
    <t>刘文文</t>
  </si>
  <si>
    <t>刘毅杰</t>
  </si>
  <si>
    <t>南雄市雄中幼儿园</t>
  </si>
  <si>
    <t>广东西顿新材料科技有限公司</t>
  </si>
  <si>
    <t>李晓东</t>
  </si>
  <si>
    <t>李怀瑾</t>
  </si>
  <si>
    <t>赵晓晶</t>
  </si>
  <si>
    <t>李怀文</t>
  </si>
  <si>
    <t>陈文秀</t>
  </si>
  <si>
    <t>曾维晨</t>
  </si>
  <si>
    <t>张思川</t>
  </si>
  <si>
    <t>张一甜</t>
  </si>
  <si>
    <t>南雄市初晨幼儿园有限公司</t>
  </si>
  <si>
    <t>陈小珍</t>
  </si>
  <si>
    <t>马晨希</t>
  </si>
  <si>
    <t>广东衡光新材料科技有限公司</t>
  </si>
  <si>
    <t>陈春燕</t>
  </si>
  <si>
    <t>马晨翔</t>
  </si>
  <si>
    <t>谢秀花</t>
  </si>
  <si>
    <t>廖梓晴</t>
  </si>
  <si>
    <t>南雄市小计</t>
  </si>
  <si>
    <t>广东派顿新能源有限公司</t>
  </si>
  <si>
    <t>仁化县</t>
  </si>
  <si>
    <t>姚煌鑫</t>
  </si>
  <si>
    <t>姚鹏</t>
  </si>
  <si>
    <t>张文斌</t>
  </si>
  <si>
    <t>张旭柠</t>
  </si>
  <si>
    <t>张红良</t>
  </si>
  <si>
    <t>张琦</t>
  </si>
  <si>
    <t>韶关盈瑾金属有限公司</t>
  </si>
  <si>
    <t>杨丽华</t>
  </si>
  <si>
    <t>刘诗怡</t>
  </si>
  <si>
    <t>杨警</t>
  </si>
  <si>
    <t>杨子敬</t>
  </si>
  <si>
    <t>仁化县周田镇乐艺幼儿园</t>
  </si>
  <si>
    <t>罗良召</t>
  </si>
  <si>
    <t>罗原丽</t>
  </si>
  <si>
    <t>深圳市中金岭南有色金属股份有限公司丹霞冶炼厂</t>
  </si>
  <si>
    <t>梁党阳</t>
  </si>
  <si>
    <t>梁宇良</t>
  </si>
  <si>
    <t>陈小平</t>
  </si>
  <si>
    <t>陈开心</t>
  </si>
  <si>
    <t>宋德荣</t>
  </si>
  <si>
    <t>宋芯悦</t>
  </si>
  <si>
    <t>叶志文</t>
  </si>
  <si>
    <t>叶梓睿</t>
  </si>
  <si>
    <t>仁化县红苹果幼儿园</t>
  </si>
  <si>
    <t>袁彬</t>
  </si>
  <si>
    <t>袁瑞谦</t>
  </si>
  <si>
    <t>肖海钦</t>
  </si>
  <si>
    <t>肖柏言</t>
  </si>
  <si>
    <t>仁化县水南小太阳幼儿园</t>
  </si>
  <si>
    <t>周朝亮</t>
  </si>
  <si>
    <t>周耀森</t>
  </si>
  <si>
    <t>李国斌</t>
  </si>
  <si>
    <t>李欣燃</t>
  </si>
  <si>
    <t>仁化县小太阳幼儿园</t>
  </si>
  <si>
    <t>吴勇</t>
  </si>
  <si>
    <t>吴泓慧</t>
  </si>
  <si>
    <t>李天保</t>
  </si>
  <si>
    <t>李奕宁</t>
  </si>
  <si>
    <t>仁化县小计</t>
  </si>
  <si>
    <t>广东华聚科技有限公司</t>
  </si>
  <si>
    <t>始兴县</t>
  </si>
  <si>
    <t>张雯</t>
  </si>
  <si>
    <t>李秋媛</t>
  </si>
  <si>
    <t>韶关市始兴县盛世幼儿园</t>
  </si>
  <si>
    <t>张景翔</t>
  </si>
  <si>
    <t>李承浩</t>
  </si>
  <si>
    <t>始兴县小计</t>
  </si>
  <si>
    <t>广东金悦诚蓄电池有限公司</t>
  </si>
  <si>
    <t>翁源县</t>
  </si>
  <si>
    <t>晁利文</t>
  </si>
  <si>
    <t>晁俊凯</t>
  </si>
  <si>
    <t>翁源县翁城镇小博士幼儿园有限公司</t>
  </si>
  <si>
    <t>邓月亮</t>
  </si>
  <si>
    <t>邓宇宸</t>
  </si>
  <si>
    <t>杜文斌</t>
  </si>
  <si>
    <t>杜嘉言</t>
  </si>
  <si>
    <t>曲江区江畔宝乐幼儿园</t>
  </si>
  <si>
    <t>黄力诚</t>
  </si>
  <si>
    <t>黄逸鸿</t>
  </si>
  <si>
    <t>翁源县翁城镇睿志幼儿园</t>
  </si>
  <si>
    <t>刘悦锐</t>
  </si>
  <si>
    <t>刘静瑜</t>
  </si>
  <si>
    <t>翁源县翁城童星梦幼儿园</t>
  </si>
  <si>
    <t>宁鑫</t>
  </si>
  <si>
    <t>胡誉柠</t>
  </si>
  <si>
    <t>翁源县新江金阳光幼儿园</t>
  </si>
  <si>
    <t>王锐</t>
  </si>
  <si>
    <t>王洁瑜</t>
  </si>
  <si>
    <t>翁源县万豪儒林小学</t>
  </si>
  <si>
    <t>温利娟</t>
  </si>
  <si>
    <t>张心蕊</t>
  </si>
  <si>
    <t>翁源县蓓蕾幼儿园</t>
  </si>
  <si>
    <t>温利梅</t>
  </si>
  <si>
    <t>林梓铭</t>
  </si>
  <si>
    <t>吴丽保</t>
  </si>
  <si>
    <t>吴海桦</t>
  </si>
  <si>
    <t>广东青云山药业有限公司</t>
  </si>
  <si>
    <t>毛兴华</t>
  </si>
  <si>
    <t>毛苡辰</t>
  </si>
  <si>
    <t>翁源县万豪学园</t>
  </si>
  <si>
    <t>杨文冰</t>
  </si>
  <si>
    <t>谢明杭</t>
  </si>
  <si>
    <t>叶敏霞</t>
  </si>
  <si>
    <t>郑若然</t>
  </si>
  <si>
    <t>翁源县雅艺学苑幼儿园有限公司</t>
  </si>
  <si>
    <t>李美群</t>
  </si>
  <si>
    <t>刘馨榆</t>
  </si>
  <si>
    <t>陈慧芳</t>
  </si>
  <si>
    <t>华家浚</t>
  </si>
  <si>
    <t>韶关芭田生态工程有限公司</t>
  </si>
  <si>
    <t>冯蓝轩</t>
  </si>
  <si>
    <t>黄德楷</t>
  </si>
  <si>
    <t>翁源县官渡镇童宇幼儿园</t>
  </si>
  <si>
    <t>吴碧君</t>
  </si>
  <si>
    <t>余海琳</t>
  </si>
  <si>
    <t>郑燕华</t>
  </si>
  <si>
    <t>王家锜</t>
  </si>
  <si>
    <t>翁源县官渡镇培英幼儿园</t>
  </si>
  <si>
    <t>黄秀飞</t>
  </si>
  <si>
    <t>黄子妍</t>
  </si>
  <si>
    <t>彭仿华</t>
  </si>
  <si>
    <t>彭伟翔</t>
  </si>
  <si>
    <t>翁源县官渡咪咪幼儿园</t>
  </si>
  <si>
    <t>广东统力电源科技有限公司</t>
  </si>
  <si>
    <t>邓庚有</t>
  </si>
  <si>
    <t>邓满秋</t>
  </si>
  <si>
    <t>钟国凯</t>
  </si>
  <si>
    <t>钟星芸</t>
  </si>
  <si>
    <t>郭伟军</t>
  </si>
  <si>
    <t>郭睿文</t>
  </si>
  <si>
    <t>温则明</t>
  </si>
  <si>
    <t>温梓豪</t>
  </si>
  <si>
    <t>伍尚武</t>
  </si>
  <si>
    <t>伍俊祥</t>
  </si>
  <si>
    <t>翁源县小计</t>
  </si>
  <si>
    <t>韶能集团绿洲生态（新丰）科技有限公司</t>
  </si>
  <si>
    <t>新丰县</t>
  </si>
  <si>
    <t>贺时珍</t>
  </si>
  <si>
    <t>龙君瑜</t>
  </si>
  <si>
    <t>陈赞特</t>
  </si>
  <si>
    <t>陈红俊</t>
  </si>
  <si>
    <t>新丰县小精灵幼儿园</t>
  </si>
  <si>
    <t>许煌信</t>
  </si>
  <si>
    <t>许舒玥</t>
  </si>
  <si>
    <t>新丰县星星幼儿园</t>
  </si>
  <si>
    <t>陈淑珍</t>
  </si>
  <si>
    <t>朱宸宇</t>
  </si>
  <si>
    <t>新丰县明日之星幼儿园</t>
  </si>
  <si>
    <t>罗发理</t>
  </si>
  <si>
    <t>罗慕晴</t>
  </si>
  <si>
    <t>新丰县丰城优贝幼儿园</t>
  </si>
  <si>
    <t>温才杰</t>
  </si>
  <si>
    <t>温桐</t>
  </si>
  <si>
    <t>新丰县澳维加幼儿园</t>
  </si>
  <si>
    <t>晏红</t>
  </si>
  <si>
    <t>晏子涵</t>
  </si>
  <si>
    <t>潘俊辉</t>
  </si>
  <si>
    <t>潘梓杭</t>
  </si>
  <si>
    <t>江美容</t>
  </si>
  <si>
    <t>江佳怡</t>
  </si>
  <si>
    <t>新丰县东江秀田学校</t>
  </si>
  <si>
    <t>韶关林和林产科技有限公司</t>
  </si>
  <si>
    <t>黄乾珝</t>
  </si>
  <si>
    <t>王梓航</t>
  </si>
  <si>
    <t>新丰县马头镇金睿幼儿园</t>
  </si>
  <si>
    <t>陈智慧</t>
  </si>
  <si>
    <t>陈明恺</t>
  </si>
  <si>
    <t>邹翠玲</t>
  </si>
  <si>
    <t>陈浚捷</t>
  </si>
  <si>
    <t>韶关新盟食品有限公司</t>
  </si>
  <si>
    <t>郑燕红</t>
  </si>
  <si>
    <t>陈奕琛</t>
  </si>
  <si>
    <t>新丰县润童幼儿园</t>
  </si>
  <si>
    <t>潘海消</t>
  </si>
  <si>
    <t>张艺烨</t>
  </si>
  <si>
    <t>新丰县金宝贝幼儿园</t>
  </si>
  <si>
    <t>邓有娣</t>
  </si>
  <si>
    <t>潘宇毅</t>
  </si>
  <si>
    <t>高丽方</t>
  </si>
  <si>
    <t>龙广越</t>
  </si>
  <si>
    <t>李素霞</t>
  </si>
  <si>
    <t>叶梓妍</t>
  </si>
  <si>
    <t>新丰县小计</t>
  </si>
  <si>
    <t>广东硕成科技股份有限公司</t>
  </si>
  <si>
    <t>乳源瑶族自治县</t>
  </si>
  <si>
    <t>孙林秀</t>
  </si>
  <si>
    <t>江睿</t>
  </si>
  <si>
    <t>乳源瑶族自治县快乐小星星幼儿园</t>
  </si>
  <si>
    <t>潘燕琴</t>
  </si>
  <si>
    <t>唐雨瑄</t>
  </si>
  <si>
    <t>董海斌</t>
  </si>
  <si>
    <t>董芃芃</t>
  </si>
  <si>
    <t>乳源瑶族自治县艾乐幼儿园</t>
  </si>
  <si>
    <t>邓高峰</t>
  </si>
  <si>
    <t>邓仕钰</t>
  </si>
  <si>
    <t>乳源瑶族自治县金太阳城区中心幼儿园</t>
  </si>
  <si>
    <t>欧学海</t>
  </si>
  <si>
    <t>欧筱柔</t>
  </si>
  <si>
    <t>韶关富仕达电子科技有限公司</t>
  </si>
  <si>
    <t>黄美娟</t>
  </si>
  <si>
    <t>龙雯沁</t>
  </si>
  <si>
    <t>蓝铃</t>
  </si>
  <si>
    <t>邹文睿</t>
  </si>
  <si>
    <t>乳源瑶族自治县实验幼儿园</t>
  </si>
  <si>
    <t>乳源瑶族自治县小计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</si>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</sst>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黑体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楷体_GB2312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justify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0"/>
  <sheetViews>
    <sheetView tabSelected="1" view="pageBreakPreview" zoomScaleNormal="80" workbookViewId="0">
      <pane ySplit="3" topLeftCell="A10" activePane="bottomLeft" state="frozen"/>
      <selection/>
      <selection pane="bottomLeft" activeCell="J7" sqref="J7"/>
    </sheetView>
  </sheetViews>
  <sheetFormatPr defaultColWidth="9" defaultRowHeight="13.5" outlineLevelCol="7"/>
  <cols>
    <col min="1" max="1" width="6.13333333333333" customWidth="1"/>
    <col min="2" max="2" width="36.5" customWidth="1"/>
    <col min="3" max="5" width="12.5" customWidth="1"/>
    <col min="6" max="6" width="12" customWidth="1"/>
    <col min="7" max="7" width="37.6333333333333" customWidth="1"/>
    <col min="8" max="8" width="13.9083333333333" customWidth="1"/>
  </cols>
  <sheetData>
    <row r="1" ht="18.75" spans="1:1">
      <c r="A1" s="3" t="s">
        <v>0</v>
      </c>
    </row>
    <row r="2" ht="39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1" customHeight="1" spans="1:8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ht="26" customHeight="1" spans="1:8">
      <c r="A4" s="6">
        <v>1</v>
      </c>
      <c r="B4" s="7" t="s">
        <v>10</v>
      </c>
      <c r="C4" s="6" t="s">
        <v>11</v>
      </c>
      <c r="D4" s="6">
        <v>1</v>
      </c>
      <c r="E4" s="8" t="s">
        <v>12</v>
      </c>
      <c r="F4" s="9" t="s">
        <v>13</v>
      </c>
      <c r="G4" s="9" t="s">
        <v>14</v>
      </c>
      <c r="H4" s="10">
        <v>3000</v>
      </c>
    </row>
    <row r="5" ht="26" customHeight="1" spans="1:8">
      <c r="A5" s="6"/>
      <c r="B5" s="7"/>
      <c r="C5" s="6"/>
      <c r="D5" s="6">
        <v>2</v>
      </c>
      <c r="E5" s="8" t="s">
        <v>15</v>
      </c>
      <c r="F5" s="9" t="s">
        <v>16</v>
      </c>
      <c r="G5" s="9" t="s">
        <v>17</v>
      </c>
      <c r="H5" s="10">
        <v>3000</v>
      </c>
    </row>
    <row r="6" ht="26" customHeight="1" spans="1:8">
      <c r="A6" s="6"/>
      <c r="B6" s="7"/>
      <c r="C6" s="6"/>
      <c r="D6" s="6">
        <v>3</v>
      </c>
      <c r="E6" s="8" t="s">
        <v>18</v>
      </c>
      <c r="F6" s="9" t="s">
        <v>19</v>
      </c>
      <c r="G6" s="9" t="s">
        <v>20</v>
      </c>
      <c r="H6" s="10">
        <v>3000</v>
      </c>
    </row>
    <row r="7" ht="26" customHeight="1" spans="1:8">
      <c r="A7" s="6"/>
      <c r="B7" s="7"/>
      <c r="C7" s="6"/>
      <c r="D7" s="6">
        <v>4</v>
      </c>
      <c r="E7" s="8" t="s">
        <v>21</v>
      </c>
      <c r="F7" s="8" t="s">
        <v>22</v>
      </c>
      <c r="G7" s="9" t="s">
        <v>17</v>
      </c>
      <c r="H7" s="10">
        <v>3000</v>
      </c>
    </row>
    <row r="8" ht="26" customHeight="1" spans="1:8">
      <c r="A8" s="6"/>
      <c r="B8" s="7"/>
      <c r="C8" s="6"/>
      <c r="D8" s="6">
        <v>5</v>
      </c>
      <c r="E8" s="8" t="s">
        <v>23</v>
      </c>
      <c r="F8" s="8" t="s">
        <v>24</v>
      </c>
      <c r="G8" s="8" t="s">
        <v>25</v>
      </c>
      <c r="H8" s="10">
        <v>3000</v>
      </c>
    </row>
    <row r="9" ht="26" customHeight="1" spans="1:8">
      <c r="A9" s="6">
        <v>2</v>
      </c>
      <c r="B9" s="6" t="s">
        <v>26</v>
      </c>
      <c r="C9" s="6" t="s">
        <v>11</v>
      </c>
      <c r="D9" s="6">
        <v>6</v>
      </c>
      <c r="E9" s="6" t="s">
        <v>27</v>
      </c>
      <c r="F9" s="6" t="s">
        <v>28</v>
      </c>
      <c r="G9" s="6" t="s">
        <v>29</v>
      </c>
      <c r="H9" s="10">
        <v>3000</v>
      </c>
    </row>
    <row r="10" ht="26" customHeight="1" spans="1:8">
      <c r="A10" s="6"/>
      <c r="B10" s="6"/>
      <c r="C10" s="6"/>
      <c r="D10" s="6">
        <v>7</v>
      </c>
      <c r="E10" s="6" t="s">
        <v>30</v>
      </c>
      <c r="F10" s="6" t="s">
        <v>31</v>
      </c>
      <c r="G10" s="6" t="s">
        <v>32</v>
      </c>
      <c r="H10" s="10">
        <v>3000</v>
      </c>
    </row>
    <row r="11" ht="26" customHeight="1" spans="1:8">
      <c r="A11" s="6"/>
      <c r="B11" s="6"/>
      <c r="C11" s="6"/>
      <c r="D11" s="6">
        <v>8</v>
      </c>
      <c r="E11" s="6" t="s">
        <v>33</v>
      </c>
      <c r="F11" s="6" t="s">
        <v>34</v>
      </c>
      <c r="G11" s="6" t="s">
        <v>35</v>
      </c>
      <c r="H11" s="10">
        <v>3000</v>
      </c>
    </row>
    <row r="12" ht="26" customHeight="1" spans="1:8">
      <c r="A12" s="6"/>
      <c r="B12" s="6"/>
      <c r="C12" s="6"/>
      <c r="D12" s="6">
        <v>9</v>
      </c>
      <c r="E12" s="6" t="s">
        <v>36</v>
      </c>
      <c r="F12" s="6" t="s">
        <v>37</v>
      </c>
      <c r="G12" s="6" t="s">
        <v>38</v>
      </c>
      <c r="H12" s="10">
        <v>3000</v>
      </c>
    </row>
    <row r="13" ht="26" customHeight="1" spans="1:8">
      <c r="A13" s="6"/>
      <c r="B13" s="6"/>
      <c r="C13" s="6"/>
      <c r="D13" s="6">
        <v>10</v>
      </c>
      <c r="E13" s="6" t="s">
        <v>39</v>
      </c>
      <c r="F13" s="6" t="s">
        <v>40</v>
      </c>
      <c r="G13" s="6" t="s">
        <v>41</v>
      </c>
      <c r="H13" s="10">
        <v>3000</v>
      </c>
    </row>
    <row r="14" ht="26" customHeight="1" spans="1:8">
      <c r="A14" s="6">
        <v>3</v>
      </c>
      <c r="B14" s="6" t="s">
        <v>42</v>
      </c>
      <c r="C14" s="6" t="s">
        <v>11</v>
      </c>
      <c r="D14" s="6">
        <v>11</v>
      </c>
      <c r="E14" s="10" t="s">
        <v>43</v>
      </c>
      <c r="F14" s="10" t="s">
        <v>44</v>
      </c>
      <c r="G14" s="10" t="s">
        <v>45</v>
      </c>
      <c r="H14" s="10">
        <v>3000</v>
      </c>
    </row>
    <row r="15" ht="26" customHeight="1" spans="1:8">
      <c r="A15" s="6"/>
      <c r="B15" s="6"/>
      <c r="C15" s="6"/>
      <c r="D15" s="6">
        <v>12</v>
      </c>
      <c r="E15" s="10" t="s">
        <v>46</v>
      </c>
      <c r="F15" s="10" t="s">
        <v>47</v>
      </c>
      <c r="G15" s="10" t="s">
        <v>45</v>
      </c>
      <c r="H15" s="10">
        <v>3000</v>
      </c>
    </row>
    <row r="16" ht="26" customHeight="1" spans="1:8">
      <c r="A16" s="6"/>
      <c r="B16" s="6"/>
      <c r="C16" s="6"/>
      <c r="D16" s="6">
        <v>13</v>
      </c>
      <c r="E16" s="10" t="s">
        <v>48</v>
      </c>
      <c r="F16" s="10" t="s">
        <v>49</v>
      </c>
      <c r="G16" s="10" t="s">
        <v>50</v>
      </c>
      <c r="H16" s="10">
        <v>3000</v>
      </c>
    </row>
    <row r="17" ht="26" customHeight="1" spans="1:8">
      <c r="A17" s="6"/>
      <c r="B17" s="6"/>
      <c r="C17" s="6"/>
      <c r="D17" s="6">
        <v>14</v>
      </c>
      <c r="E17" s="10" t="s">
        <v>51</v>
      </c>
      <c r="F17" s="10" t="s">
        <v>52</v>
      </c>
      <c r="G17" s="10" t="s">
        <v>53</v>
      </c>
      <c r="H17" s="10">
        <v>3000</v>
      </c>
    </row>
    <row r="18" ht="26" customHeight="1" spans="1:8">
      <c r="A18" s="6"/>
      <c r="B18" s="6"/>
      <c r="C18" s="6"/>
      <c r="D18" s="6">
        <v>15</v>
      </c>
      <c r="E18" s="10" t="s">
        <v>54</v>
      </c>
      <c r="F18" s="10" t="s">
        <v>55</v>
      </c>
      <c r="G18" s="10" t="s">
        <v>56</v>
      </c>
      <c r="H18" s="10">
        <v>3000</v>
      </c>
    </row>
    <row r="19" ht="24" customHeight="1" spans="1:8">
      <c r="A19" s="6">
        <v>4</v>
      </c>
      <c r="B19" s="11" t="s">
        <v>57</v>
      </c>
      <c r="C19" s="11" t="s">
        <v>11</v>
      </c>
      <c r="D19" s="6">
        <v>16</v>
      </c>
      <c r="E19" s="11" t="s">
        <v>58</v>
      </c>
      <c r="F19" s="11" t="s">
        <v>59</v>
      </c>
      <c r="G19" s="11" t="s">
        <v>60</v>
      </c>
      <c r="H19" s="10">
        <v>3000</v>
      </c>
    </row>
    <row r="20" ht="24" customHeight="1" spans="1:8">
      <c r="A20" s="6"/>
      <c r="B20" s="11"/>
      <c r="C20" s="11"/>
      <c r="D20" s="6">
        <v>17</v>
      </c>
      <c r="E20" s="11" t="s">
        <v>61</v>
      </c>
      <c r="F20" s="11" t="s">
        <v>62</v>
      </c>
      <c r="G20" s="11" t="s">
        <v>50</v>
      </c>
      <c r="H20" s="10">
        <v>3000</v>
      </c>
    </row>
    <row r="21" ht="24" customHeight="1" spans="1:8">
      <c r="A21" s="6"/>
      <c r="B21" s="11"/>
      <c r="C21" s="11"/>
      <c r="D21" s="6">
        <v>18</v>
      </c>
      <c r="E21" s="11" t="s">
        <v>63</v>
      </c>
      <c r="F21" s="11" t="s">
        <v>64</v>
      </c>
      <c r="G21" s="11" t="s">
        <v>65</v>
      </c>
      <c r="H21" s="10">
        <v>3000</v>
      </c>
    </row>
    <row r="22" ht="24" customHeight="1" spans="1:8">
      <c r="A22" s="6">
        <v>5</v>
      </c>
      <c r="B22" s="6" t="s">
        <v>66</v>
      </c>
      <c r="C22" s="6" t="s">
        <v>11</v>
      </c>
      <c r="D22" s="6">
        <v>19</v>
      </c>
      <c r="E22" s="10" t="s">
        <v>67</v>
      </c>
      <c r="F22" s="10" t="s">
        <v>68</v>
      </c>
      <c r="G22" s="10" t="s">
        <v>45</v>
      </c>
      <c r="H22" s="10">
        <v>3000</v>
      </c>
    </row>
    <row r="23" ht="24" customHeight="1" spans="1:8">
      <c r="A23" s="6"/>
      <c r="B23" s="6"/>
      <c r="C23" s="6"/>
      <c r="D23" s="6">
        <v>20</v>
      </c>
      <c r="E23" s="10" t="s">
        <v>69</v>
      </c>
      <c r="F23" s="10" t="s">
        <v>70</v>
      </c>
      <c r="G23" s="10" t="s">
        <v>71</v>
      </c>
      <c r="H23" s="10">
        <v>3000</v>
      </c>
    </row>
    <row r="24" ht="24" customHeight="1" spans="1:8">
      <c r="A24" s="6"/>
      <c r="B24" s="6"/>
      <c r="C24" s="6"/>
      <c r="D24" s="6">
        <v>21</v>
      </c>
      <c r="E24" s="10" t="s">
        <v>72</v>
      </c>
      <c r="F24" s="10" t="s">
        <v>73</v>
      </c>
      <c r="G24" s="10" t="s">
        <v>74</v>
      </c>
      <c r="H24" s="10">
        <v>3000</v>
      </c>
    </row>
    <row r="25" ht="24" customHeight="1" spans="1:8">
      <c r="A25" s="6"/>
      <c r="B25" s="6"/>
      <c r="C25" s="6"/>
      <c r="D25" s="6">
        <v>22</v>
      </c>
      <c r="E25" s="10" t="s">
        <v>75</v>
      </c>
      <c r="F25" s="10" t="s">
        <v>76</v>
      </c>
      <c r="G25" s="10" t="s">
        <v>77</v>
      </c>
      <c r="H25" s="10">
        <v>3000</v>
      </c>
    </row>
    <row r="26" ht="24" customHeight="1" spans="1:8">
      <c r="A26" s="6">
        <v>6</v>
      </c>
      <c r="B26" s="12" t="s">
        <v>78</v>
      </c>
      <c r="C26" s="12" t="s">
        <v>11</v>
      </c>
      <c r="D26" s="6">
        <v>23</v>
      </c>
      <c r="E26" s="13" t="s">
        <v>79</v>
      </c>
      <c r="F26" s="13" t="s">
        <v>80</v>
      </c>
      <c r="G26" s="13" t="s">
        <v>81</v>
      </c>
      <c r="H26" s="10">
        <v>3000</v>
      </c>
    </row>
    <row r="27" ht="24" customHeight="1" spans="1:8">
      <c r="A27" s="6"/>
      <c r="B27" s="14"/>
      <c r="C27" s="14"/>
      <c r="D27" s="6">
        <v>24</v>
      </c>
      <c r="E27" s="15" t="s">
        <v>82</v>
      </c>
      <c r="F27" s="13" t="s">
        <v>83</v>
      </c>
      <c r="G27" s="13" t="s">
        <v>84</v>
      </c>
      <c r="H27" s="10">
        <v>3000</v>
      </c>
    </row>
    <row r="28" ht="24" customHeight="1" spans="1:8">
      <c r="A28" s="6"/>
      <c r="B28" s="16"/>
      <c r="C28" s="16"/>
      <c r="D28" s="6">
        <v>25</v>
      </c>
      <c r="E28" s="13" t="s">
        <v>85</v>
      </c>
      <c r="F28" s="13" t="s">
        <v>86</v>
      </c>
      <c r="G28" s="13" t="s">
        <v>87</v>
      </c>
      <c r="H28" s="10">
        <v>3000</v>
      </c>
    </row>
    <row r="29" ht="24" customHeight="1" spans="1:8">
      <c r="A29" s="8">
        <v>7</v>
      </c>
      <c r="B29" s="17" t="s">
        <v>88</v>
      </c>
      <c r="C29" s="17" t="s">
        <v>11</v>
      </c>
      <c r="D29" s="6">
        <v>26</v>
      </c>
      <c r="E29" s="17" t="s">
        <v>89</v>
      </c>
      <c r="F29" s="17" t="s">
        <v>90</v>
      </c>
      <c r="G29" s="17" t="s">
        <v>91</v>
      </c>
      <c r="H29" s="10">
        <v>3000</v>
      </c>
    </row>
    <row r="30" ht="24" customHeight="1" spans="1:8">
      <c r="A30" s="8"/>
      <c r="B30" s="17"/>
      <c r="C30" s="17"/>
      <c r="D30" s="6">
        <v>27</v>
      </c>
      <c r="E30" s="17" t="s">
        <v>92</v>
      </c>
      <c r="F30" s="17" t="s">
        <v>93</v>
      </c>
      <c r="G30" s="17" t="s">
        <v>94</v>
      </c>
      <c r="H30" s="10">
        <v>3000</v>
      </c>
    </row>
    <row r="31" ht="24" customHeight="1" spans="1:8">
      <c r="A31" s="8"/>
      <c r="B31" s="17"/>
      <c r="C31" s="17"/>
      <c r="D31" s="6">
        <v>28</v>
      </c>
      <c r="E31" s="17" t="s">
        <v>95</v>
      </c>
      <c r="F31" s="17" t="s">
        <v>96</v>
      </c>
      <c r="G31" s="17" t="s">
        <v>97</v>
      </c>
      <c r="H31" s="10">
        <v>3000</v>
      </c>
    </row>
    <row r="32" ht="24" customHeight="1" spans="1:8">
      <c r="A32" s="6">
        <v>8</v>
      </c>
      <c r="B32" s="7" t="s">
        <v>98</v>
      </c>
      <c r="C32" s="7" t="s">
        <v>11</v>
      </c>
      <c r="D32" s="6">
        <v>29</v>
      </c>
      <c r="E32" s="7" t="s">
        <v>99</v>
      </c>
      <c r="F32" s="7" t="s">
        <v>100</v>
      </c>
      <c r="G32" s="7" t="s">
        <v>101</v>
      </c>
      <c r="H32" s="10">
        <v>3000</v>
      </c>
    </row>
    <row r="33" ht="24" customHeight="1" spans="1:8">
      <c r="A33" s="6"/>
      <c r="B33" s="7"/>
      <c r="C33" s="7"/>
      <c r="D33" s="6">
        <v>30</v>
      </c>
      <c r="E33" s="7" t="s">
        <v>102</v>
      </c>
      <c r="F33" s="7" t="s">
        <v>103</v>
      </c>
      <c r="G33" s="7" t="s">
        <v>104</v>
      </c>
      <c r="H33" s="10">
        <v>3000</v>
      </c>
    </row>
    <row r="34" ht="24" customHeight="1" spans="1:8">
      <c r="A34" s="6"/>
      <c r="B34" s="7"/>
      <c r="C34" s="7"/>
      <c r="D34" s="6">
        <v>31</v>
      </c>
      <c r="E34" s="7" t="s">
        <v>105</v>
      </c>
      <c r="F34" s="7" t="s">
        <v>106</v>
      </c>
      <c r="G34" s="7" t="s">
        <v>107</v>
      </c>
      <c r="H34" s="10">
        <v>3000</v>
      </c>
    </row>
    <row r="35" ht="24" customHeight="1" spans="1:8">
      <c r="A35" s="6">
        <v>9</v>
      </c>
      <c r="B35" s="7" t="s">
        <v>108</v>
      </c>
      <c r="C35" s="7" t="s">
        <v>11</v>
      </c>
      <c r="D35" s="6">
        <v>32</v>
      </c>
      <c r="E35" s="7" t="s">
        <v>109</v>
      </c>
      <c r="F35" s="18" t="s">
        <v>110</v>
      </c>
      <c r="G35" s="7" t="s">
        <v>111</v>
      </c>
      <c r="H35" s="10">
        <v>3000</v>
      </c>
    </row>
    <row r="36" ht="24" customHeight="1" spans="1:8">
      <c r="A36" s="6"/>
      <c r="B36" s="7"/>
      <c r="C36" s="7"/>
      <c r="D36" s="6">
        <v>33</v>
      </c>
      <c r="E36" s="18" t="s">
        <v>112</v>
      </c>
      <c r="F36" s="18" t="s">
        <v>113</v>
      </c>
      <c r="G36" s="18" t="s">
        <v>114</v>
      </c>
      <c r="H36" s="10">
        <v>3000</v>
      </c>
    </row>
    <row r="37" ht="24" customHeight="1" spans="1:8">
      <c r="A37" s="6"/>
      <c r="B37" s="7"/>
      <c r="C37" s="7"/>
      <c r="D37" s="6">
        <v>34</v>
      </c>
      <c r="E37" s="7" t="s">
        <v>115</v>
      </c>
      <c r="F37" s="7" t="s">
        <v>116</v>
      </c>
      <c r="G37" s="7" t="s">
        <v>117</v>
      </c>
      <c r="H37" s="10">
        <v>3000</v>
      </c>
    </row>
    <row r="38" ht="26" customHeight="1" spans="1:8">
      <c r="A38" s="6">
        <v>10</v>
      </c>
      <c r="B38" s="6" t="s">
        <v>118</v>
      </c>
      <c r="C38" s="6" t="s">
        <v>11</v>
      </c>
      <c r="D38" s="6">
        <v>35</v>
      </c>
      <c r="E38" s="19" t="s">
        <v>119</v>
      </c>
      <c r="F38" s="6" t="s">
        <v>120</v>
      </c>
      <c r="G38" s="6" t="s">
        <v>121</v>
      </c>
      <c r="H38" s="10">
        <v>3000</v>
      </c>
    </row>
    <row r="39" ht="26" customHeight="1" spans="1:8">
      <c r="A39" s="6"/>
      <c r="B39" s="6"/>
      <c r="C39" s="6"/>
      <c r="D39" s="6">
        <v>36</v>
      </c>
      <c r="E39" s="19" t="s">
        <v>122</v>
      </c>
      <c r="F39" s="6" t="s">
        <v>123</v>
      </c>
      <c r="G39" s="6" t="s">
        <v>121</v>
      </c>
      <c r="H39" s="10">
        <v>3000</v>
      </c>
    </row>
    <row r="40" ht="26" customHeight="1" spans="1:8">
      <c r="A40" s="6"/>
      <c r="B40" s="6"/>
      <c r="C40" s="6"/>
      <c r="D40" s="6">
        <v>37</v>
      </c>
      <c r="E40" s="19" t="s">
        <v>124</v>
      </c>
      <c r="F40" s="6" t="s">
        <v>125</v>
      </c>
      <c r="G40" s="6" t="s">
        <v>101</v>
      </c>
      <c r="H40" s="10">
        <v>3000</v>
      </c>
    </row>
    <row r="41" ht="26" customHeight="1" spans="1:8">
      <c r="A41" s="6"/>
      <c r="B41" s="6"/>
      <c r="C41" s="6"/>
      <c r="D41" s="6">
        <v>38</v>
      </c>
      <c r="E41" s="19" t="s">
        <v>126</v>
      </c>
      <c r="F41" s="6" t="s">
        <v>127</v>
      </c>
      <c r="G41" s="6" t="s">
        <v>128</v>
      </c>
      <c r="H41" s="10">
        <v>3000</v>
      </c>
    </row>
    <row r="42" ht="26" customHeight="1" spans="1:8">
      <c r="A42" s="6"/>
      <c r="B42" s="6"/>
      <c r="C42" s="6"/>
      <c r="D42" s="6">
        <v>39</v>
      </c>
      <c r="E42" s="19" t="s">
        <v>129</v>
      </c>
      <c r="F42" s="6" t="s">
        <v>130</v>
      </c>
      <c r="G42" s="6" t="s">
        <v>131</v>
      </c>
      <c r="H42" s="10">
        <v>3000</v>
      </c>
    </row>
    <row r="43" customFormat="1" ht="26" customHeight="1" spans="1:8">
      <c r="A43" s="20" t="s">
        <v>132</v>
      </c>
      <c r="B43" s="21"/>
      <c r="C43" s="21"/>
      <c r="D43" s="21"/>
      <c r="E43" s="21"/>
      <c r="F43" s="21"/>
      <c r="G43" s="22"/>
      <c r="H43" s="23">
        <v>117000</v>
      </c>
    </row>
    <row r="44" customFormat="1" ht="26" customHeight="1" spans="1:8">
      <c r="A44" s="24">
        <v>11</v>
      </c>
      <c r="B44" s="24" t="s">
        <v>133</v>
      </c>
      <c r="C44" s="24" t="s">
        <v>134</v>
      </c>
      <c r="D44" s="6">
        <v>40</v>
      </c>
      <c r="E44" s="24" t="s">
        <v>135</v>
      </c>
      <c r="F44" s="24" t="s">
        <v>136</v>
      </c>
      <c r="G44" s="24" t="s">
        <v>14</v>
      </c>
      <c r="H44" s="25">
        <v>3000</v>
      </c>
    </row>
    <row r="45" customFormat="1" ht="26" customHeight="1" spans="1:8">
      <c r="A45" s="24"/>
      <c r="B45" s="24"/>
      <c r="C45" s="24"/>
      <c r="D45" s="6">
        <v>41</v>
      </c>
      <c r="E45" s="24" t="s">
        <v>137</v>
      </c>
      <c r="F45" s="26" t="s">
        <v>138</v>
      </c>
      <c r="G45" s="26" t="s">
        <v>101</v>
      </c>
      <c r="H45" s="25">
        <v>3000</v>
      </c>
    </row>
    <row r="46" customFormat="1" ht="26" customHeight="1" spans="1:8">
      <c r="A46" s="24"/>
      <c r="B46" s="24"/>
      <c r="C46" s="24"/>
      <c r="D46" s="6">
        <v>42</v>
      </c>
      <c r="E46" s="24" t="s">
        <v>139</v>
      </c>
      <c r="F46" s="24" t="s">
        <v>140</v>
      </c>
      <c r="G46" s="24" t="s">
        <v>141</v>
      </c>
      <c r="H46" s="25">
        <v>3000</v>
      </c>
    </row>
    <row r="47" customFormat="1" ht="26" customHeight="1" spans="1:8">
      <c r="A47" s="27">
        <v>12</v>
      </c>
      <c r="B47" s="27" t="s">
        <v>142</v>
      </c>
      <c r="C47" s="27" t="s">
        <v>134</v>
      </c>
      <c r="D47" s="6">
        <v>43</v>
      </c>
      <c r="E47" s="24" t="s">
        <v>143</v>
      </c>
      <c r="F47" s="24" t="s">
        <v>144</v>
      </c>
      <c r="G47" s="24" t="s">
        <v>145</v>
      </c>
      <c r="H47" s="25">
        <v>3000</v>
      </c>
    </row>
    <row r="48" customFormat="1" ht="26" customHeight="1" spans="1:8">
      <c r="A48" s="28"/>
      <c r="B48" s="28"/>
      <c r="C48" s="28"/>
      <c r="D48" s="6">
        <v>44</v>
      </c>
      <c r="E48" s="24" t="s">
        <v>146</v>
      </c>
      <c r="F48" s="24" t="s">
        <v>147</v>
      </c>
      <c r="G48" s="24" t="s">
        <v>148</v>
      </c>
      <c r="H48" s="25">
        <v>3000</v>
      </c>
    </row>
    <row r="49" customFormat="1" ht="26" customHeight="1" spans="1:8">
      <c r="A49" s="28"/>
      <c r="B49" s="28"/>
      <c r="C49" s="28"/>
      <c r="D49" s="6">
        <v>45</v>
      </c>
      <c r="E49" s="24" t="s">
        <v>149</v>
      </c>
      <c r="F49" s="24" t="s">
        <v>150</v>
      </c>
      <c r="G49" s="24" t="s">
        <v>151</v>
      </c>
      <c r="H49" s="25">
        <v>3000</v>
      </c>
    </row>
    <row r="50" customFormat="1" ht="26" customHeight="1" spans="1:8">
      <c r="A50" s="28"/>
      <c r="B50" s="28"/>
      <c r="C50" s="28"/>
      <c r="D50" s="6">
        <v>46</v>
      </c>
      <c r="E50" s="24" t="s">
        <v>152</v>
      </c>
      <c r="F50" s="24" t="s">
        <v>153</v>
      </c>
      <c r="G50" s="24" t="s">
        <v>154</v>
      </c>
      <c r="H50" s="25">
        <v>3000</v>
      </c>
    </row>
    <row r="51" customFormat="1" ht="26" customHeight="1" spans="1:8">
      <c r="A51" s="29"/>
      <c r="B51" s="29"/>
      <c r="C51" s="29"/>
      <c r="D51" s="6">
        <v>47</v>
      </c>
      <c r="E51" s="24" t="s">
        <v>155</v>
      </c>
      <c r="F51" s="24" t="s">
        <v>156</v>
      </c>
      <c r="G51" s="24" t="s">
        <v>91</v>
      </c>
      <c r="H51" s="25">
        <v>3000</v>
      </c>
    </row>
    <row r="52" customFormat="1" ht="26" customHeight="1" spans="1:8">
      <c r="A52" s="24">
        <v>13</v>
      </c>
      <c r="B52" s="24" t="s">
        <v>157</v>
      </c>
      <c r="C52" s="24" t="s">
        <v>134</v>
      </c>
      <c r="D52" s="6">
        <v>48</v>
      </c>
      <c r="E52" s="24" t="s">
        <v>158</v>
      </c>
      <c r="F52" s="24" t="s">
        <v>159</v>
      </c>
      <c r="G52" s="24" t="s">
        <v>45</v>
      </c>
      <c r="H52" s="25">
        <v>3000</v>
      </c>
    </row>
    <row r="53" customFormat="1" ht="26" customHeight="1" spans="1:8">
      <c r="A53" s="24"/>
      <c r="B53" s="24"/>
      <c r="C53" s="24"/>
      <c r="D53" s="6">
        <v>49</v>
      </c>
      <c r="E53" s="24" t="s">
        <v>158</v>
      </c>
      <c r="F53" s="24" t="s">
        <v>160</v>
      </c>
      <c r="G53" s="24" t="s">
        <v>161</v>
      </c>
      <c r="H53" s="25">
        <v>3000</v>
      </c>
    </row>
    <row r="54" customFormat="1" ht="26" customHeight="1" spans="1:8">
      <c r="A54" s="24"/>
      <c r="B54" s="24"/>
      <c r="C54" s="24"/>
      <c r="D54" s="6">
        <v>50</v>
      </c>
      <c r="E54" s="24" t="s">
        <v>162</v>
      </c>
      <c r="F54" s="24" t="s">
        <v>163</v>
      </c>
      <c r="G54" s="24" t="s">
        <v>45</v>
      </c>
      <c r="H54" s="25">
        <v>3000</v>
      </c>
    </row>
    <row r="55" customFormat="1" ht="24" customHeight="1" spans="1:8">
      <c r="A55" s="30">
        <v>14</v>
      </c>
      <c r="B55" s="30" t="s">
        <v>164</v>
      </c>
      <c r="C55" s="30" t="s">
        <v>134</v>
      </c>
      <c r="D55" s="6">
        <v>51</v>
      </c>
      <c r="E55" s="30" t="s">
        <v>165</v>
      </c>
      <c r="F55" s="30" t="s">
        <v>166</v>
      </c>
      <c r="G55" s="24" t="s">
        <v>14</v>
      </c>
      <c r="H55" s="25">
        <v>3000</v>
      </c>
    </row>
    <row r="56" customFormat="1" ht="24" customHeight="1" spans="1:8">
      <c r="A56" s="31">
        <v>15</v>
      </c>
      <c r="B56" s="31" t="s">
        <v>167</v>
      </c>
      <c r="C56" s="31" t="s">
        <v>134</v>
      </c>
      <c r="D56" s="6">
        <v>52</v>
      </c>
      <c r="E56" s="30" t="s">
        <v>168</v>
      </c>
      <c r="F56" s="30" t="s">
        <v>169</v>
      </c>
      <c r="G56" s="32" t="s">
        <v>170</v>
      </c>
      <c r="H56" s="25">
        <v>3000</v>
      </c>
    </row>
    <row r="57" customFormat="1" ht="24" customHeight="1" spans="1:8">
      <c r="A57" s="33"/>
      <c r="B57" s="33"/>
      <c r="C57" s="33"/>
      <c r="D57" s="6">
        <v>53</v>
      </c>
      <c r="E57" s="30" t="s">
        <v>171</v>
      </c>
      <c r="F57" s="30" t="s">
        <v>172</v>
      </c>
      <c r="G57" s="32" t="s">
        <v>173</v>
      </c>
      <c r="H57" s="25">
        <v>3000</v>
      </c>
    </row>
    <row r="58" customFormat="1" ht="24" customHeight="1" spans="1:8">
      <c r="A58" s="34"/>
      <c r="B58" s="34"/>
      <c r="C58" s="34"/>
      <c r="D58" s="6">
        <v>54</v>
      </c>
      <c r="E58" s="30" t="s">
        <v>174</v>
      </c>
      <c r="F58" s="30" t="s">
        <v>175</v>
      </c>
      <c r="G58" s="32" t="s">
        <v>176</v>
      </c>
      <c r="H58" s="25">
        <v>3000</v>
      </c>
    </row>
    <row r="59" customFormat="1" ht="24" customHeight="1" spans="1:8">
      <c r="A59" s="30">
        <v>16</v>
      </c>
      <c r="B59" s="30" t="s">
        <v>177</v>
      </c>
      <c r="C59" s="30" t="s">
        <v>134</v>
      </c>
      <c r="D59" s="6">
        <v>55</v>
      </c>
      <c r="E59" s="30" t="s">
        <v>178</v>
      </c>
      <c r="F59" s="30" t="s">
        <v>179</v>
      </c>
      <c r="G59" s="30" t="s">
        <v>50</v>
      </c>
      <c r="H59" s="25">
        <v>3000</v>
      </c>
    </row>
    <row r="60" customFormat="1" ht="24" customHeight="1" spans="1:8">
      <c r="A60" s="30"/>
      <c r="B60" s="30"/>
      <c r="C60" s="30"/>
      <c r="D60" s="6">
        <v>56</v>
      </c>
      <c r="E60" s="30" t="s">
        <v>180</v>
      </c>
      <c r="F60" s="30" t="s">
        <v>181</v>
      </c>
      <c r="G60" s="30" t="s">
        <v>148</v>
      </c>
      <c r="H60" s="25">
        <v>3000</v>
      </c>
    </row>
    <row r="61" customFormat="1" ht="24" customHeight="1" spans="1:8">
      <c r="A61" s="30"/>
      <c r="B61" s="30"/>
      <c r="C61" s="30"/>
      <c r="D61" s="6">
        <v>57</v>
      </c>
      <c r="E61" s="30" t="s">
        <v>182</v>
      </c>
      <c r="F61" s="30" t="s">
        <v>183</v>
      </c>
      <c r="G61" s="24" t="s">
        <v>14</v>
      </c>
      <c r="H61" s="25">
        <v>3000</v>
      </c>
    </row>
    <row r="62" customFormat="1" ht="24" customHeight="1" spans="1:8">
      <c r="A62" s="30"/>
      <c r="B62" s="30"/>
      <c r="C62" s="30"/>
      <c r="D62" s="6">
        <v>58</v>
      </c>
      <c r="E62" s="30" t="s">
        <v>184</v>
      </c>
      <c r="F62" s="30" t="s">
        <v>185</v>
      </c>
      <c r="G62" s="30" t="s">
        <v>186</v>
      </c>
      <c r="H62" s="25">
        <v>3000</v>
      </c>
    </row>
    <row r="63" customFormat="1" ht="24" customHeight="1" spans="1:8">
      <c r="A63" s="30"/>
      <c r="B63" s="30"/>
      <c r="C63" s="30"/>
      <c r="D63" s="6">
        <v>59</v>
      </c>
      <c r="E63" s="30" t="s">
        <v>187</v>
      </c>
      <c r="F63" s="30" t="s">
        <v>188</v>
      </c>
      <c r="G63" s="24" t="s">
        <v>14</v>
      </c>
      <c r="H63" s="25">
        <v>3000</v>
      </c>
    </row>
    <row r="64" customFormat="1" ht="24" customHeight="1" spans="1:8">
      <c r="A64" s="35" t="s">
        <v>189</v>
      </c>
      <c r="B64" s="35"/>
      <c r="C64" s="35"/>
      <c r="D64" s="35"/>
      <c r="E64" s="35"/>
      <c r="F64" s="35"/>
      <c r="G64" s="35"/>
      <c r="H64" s="23">
        <v>60000</v>
      </c>
    </row>
    <row r="65" customFormat="1" ht="24" customHeight="1" spans="1:8">
      <c r="A65" s="6">
        <v>17</v>
      </c>
      <c r="B65" s="6" t="s">
        <v>190</v>
      </c>
      <c r="C65" s="6" t="s">
        <v>191</v>
      </c>
      <c r="D65" s="6">
        <v>60</v>
      </c>
      <c r="E65" s="6" t="s">
        <v>192</v>
      </c>
      <c r="F65" s="19" t="s">
        <v>193</v>
      </c>
      <c r="G65" s="19" t="s">
        <v>194</v>
      </c>
      <c r="H65" s="10">
        <v>3000</v>
      </c>
    </row>
    <row r="66" customFormat="1" ht="24" customHeight="1" spans="1:8">
      <c r="A66" s="6"/>
      <c r="B66" s="6"/>
      <c r="C66" s="6"/>
      <c r="D66" s="6">
        <v>61</v>
      </c>
      <c r="E66" s="6" t="s">
        <v>192</v>
      </c>
      <c r="F66" s="19" t="s">
        <v>195</v>
      </c>
      <c r="G66" s="19" t="s">
        <v>194</v>
      </c>
      <c r="H66" s="10">
        <v>3000</v>
      </c>
    </row>
    <row r="67" customFormat="1" ht="24" customHeight="1" spans="1:8">
      <c r="A67" s="6"/>
      <c r="B67" s="6"/>
      <c r="C67" s="6"/>
      <c r="D67" s="6">
        <v>62</v>
      </c>
      <c r="E67" s="6" t="s">
        <v>196</v>
      </c>
      <c r="F67" s="19" t="s">
        <v>197</v>
      </c>
      <c r="G67" s="19" t="s">
        <v>198</v>
      </c>
      <c r="H67" s="10">
        <v>3000</v>
      </c>
    </row>
    <row r="68" customFormat="1" ht="24" customHeight="1" spans="1:8">
      <c r="A68" s="6"/>
      <c r="B68" s="6"/>
      <c r="C68" s="6"/>
      <c r="D68" s="6">
        <v>63</v>
      </c>
      <c r="E68" s="6" t="s">
        <v>199</v>
      </c>
      <c r="F68" s="19" t="s">
        <v>200</v>
      </c>
      <c r="G68" s="19" t="s">
        <v>201</v>
      </c>
      <c r="H68" s="10">
        <v>3000</v>
      </c>
    </row>
    <row r="69" customFormat="1" ht="24" customHeight="1" spans="1:8">
      <c r="A69" s="6"/>
      <c r="B69" s="6"/>
      <c r="C69" s="6"/>
      <c r="D69" s="6">
        <v>64</v>
      </c>
      <c r="E69" s="6" t="s">
        <v>202</v>
      </c>
      <c r="F69" s="19" t="s">
        <v>203</v>
      </c>
      <c r="G69" s="19" t="s">
        <v>74</v>
      </c>
      <c r="H69" s="10">
        <v>3000</v>
      </c>
    </row>
    <row r="70" customFormat="1" ht="24" customHeight="1" spans="1:8">
      <c r="A70" s="36" t="s">
        <v>204</v>
      </c>
      <c r="B70" s="37"/>
      <c r="C70" s="37"/>
      <c r="D70" s="37"/>
      <c r="E70" s="37"/>
      <c r="F70" s="37"/>
      <c r="G70" s="38"/>
      <c r="H70" s="23">
        <v>15000</v>
      </c>
    </row>
    <row r="71" s="2" customFormat="1" ht="24" customHeight="1" spans="1:8">
      <c r="A71" s="13">
        <v>18</v>
      </c>
      <c r="B71" s="13" t="s">
        <v>205</v>
      </c>
      <c r="C71" s="13" t="s">
        <v>206</v>
      </c>
      <c r="D71" s="6">
        <v>65</v>
      </c>
      <c r="E71" s="13" t="s">
        <v>207</v>
      </c>
      <c r="F71" s="13" t="s">
        <v>208</v>
      </c>
      <c r="G71" s="39" t="s">
        <v>209</v>
      </c>
      <c r="H71" s="15">
        <v>3000</v>
      </c>
    </row>
    <row r="72" s="2" customFormat="1" ht="24" customHeight="1" spans="1:8">
      <c r="A72" s="13"/>
      <c r="B72" s="13"/>
      <c r="C72" s="13"/>
      <c r="D72" s="6">
        <v>66</v>
      </c>
      <c r="E72" s="13" t="s">
        <v>207</v>
      </c>
      <c r="F72" s="13" t="s">
        <v>210</v>
      </c>
      <c r="G72" s="39" t="s">
        <v>209</v>
      </c>
      <c r="H72" s="15">
        <v>3000</v>
      </c>
    </row>
    <row r="73" s="2" customFormat="1" ht="24" customHeight="1" spans="1:8">
      <c r="A73" s="35" t="s">
        <v>211</v>
      </c>
      <c r="B73" s="35"/>
      <c r="C73" s="35"/>
      <c r="D73" s="35"/>
      <c r="E73" s="35"/>
      <c r="F73" s="35"/>
      <c r="G73" s="35"/>
      <c r="H73" s="23">
        <v>6000</v>
      </c>
    </row>
    <row r="74" ht="24" customHeight="1" spans="1:8">
      <c r="A74" s="40">
        <v>19</v>
      </c>
      <c r="B74" s="40" t="s">
        <v>212</v>
      </c>
      <c r="C74" s="40" t="s">
        <v>213</v>
      </c>
      <c r="D74" s="6">
        <v>67</v>
      </c>
      <c r="E74" s="40" t="s">
        <v>214</v>
      </c>
      <c r="F74" s="40" t="s">
        <v>215</v>
      </c>
      <c r="G74" s="40" t="s">
        <v>216</v>
      </c>
      <c r="H74" s="10">
        <v>3000</v>
      </c>
    </row>
    <row r="75" ht="24" customHeight="1" spans="1:8">
      <c r="A75" s="40"/>
      <c r="B75" s="40"/>
      <c r="C75" s="40"/>
      <c r="D75" s="6">
        <v>68</v>
      </c>
      <c r="E75" s="40" t="s">
        <v>217</v>
      </c>
      <c r="F75" s="40" t="s">
        <v>218</v>
      </c>
      <c r="G75" s="40" t="s">
        <v>219</v>
      </c>
      <c r="H75" s="10">
        <v>3000</v>
      </c>
    </row>
    <row r="76" ht="24" customHeight="1" spans="1:8">
      <c r="A76" s="40"/>
      <c r="B76" s="40"/>
      <c r="C76" s="40"/>
      <c r="D76" s="6">
        <v>69</v>
      </c>
      <c r="E76" s="40" t="s">
        <v>220</v>
      </c>
      <c r="F76" s="40" t="s">
        <v>221</v>
      </c>
      <c r="G76" s="40" t="s">
        <v>222</v>
      </c>
      <c r="H76" s="10">
        <v>3000</v>
      </c>
    </row>
    <row r="77" ht="24" customHeight="1" spans="1:8">
      <c r="A77" s="6">
        <v>20</v>
      </c>
      <c r="B77" s="6" t="s">
        <v>223</v>
      </c>
      <c r="C77" s="6" t="s">
        <v>213</v>
      </c>
      <c r="D77" s="6">
        <v>70</v>
      </c>
      <c r="E77" s="6" t="s">
        <v>224</v>
      </c>
      <c r="F77" s="6" t="s">
        <v>225</v>
      </c>
      <c r="G77" s="6" t="s">
        <v>226</v>
      </c>
      <c r="H77" s="10">
        <v>3000</v>
      </c>
    </row>
    <row r="78" ht="24" customHeight="1" spans="1:8">
      <c r="A78" s="6"/>
      <c r="B78" s="6"/>
      <c r="C78" s="6"/>
      <c r="D78" s="6">
        <v>71</v>
      </c>
      <c r="E78" s="6" t="s">
        <v>227</v>
      </c>
      <c r="F78" s="6" t="s">
        <v>228</v>
      </c>
      <c r="G78" s="6" t="s">
        <v>186</v>
      </c>
      <c r="H78" s="10">
        <v>3000</v>
      </c>
    </row>
    <row r="79" ht="24" customHeight="1" spans="1:8">
      <c r="A79" s="6"/>
      <c r="B79" s="6"/>
      <c r="C79" s="6"/>
      <c r="D79" s="6">
        <v>72</v>
      </c>
      <c r="E79" s="6" t="s">
        <v>229</v>
      </c>
      <c r="F79" s="6" t="s">
        <v>230</v>
      </c>
      <c r="G79" s="6" t="s">
        <v>231</v>
      </c>
      <c r="H79" s="10">
        <v>3000</v>
      </c>
    </row>
    <row r="80" ht="24" customHeight="1" spans="1:8">
      <c r="A80" s="6"/>
      <c r="B80" s="6"/>
      <c r="C80" s="6"/>
      <c r="D80" s="6">
        <v>73</v>
      </c>
      <c r="E80" s="6" t="s">
        <v>232</v>
      </c>
      <c r="F80" s="6" t="s">
        <v>233</v>
      </c>
      <c r="G80" s="6" t="s">
        <v>234</v>
      </c>
      <c r="H80" s="10">
        <v>3000</v>
      </c>
    </row>
    <row r="81" ht="24" customHeight="1" spans="1:8">
      <c r="A81" s="6"/>
      <c r="B81" s="6"/>
      <c r="C81" s="6"/>
      <c r="D81" s="6">
        <v>74</v>
      </c>
      <c r="E81" s="6" t="s">
        <v>235</v>
      </c>
      <c r="F81" s="6" t="s">
        <v>236</v>
      </c>
      <c r="G81" s="6" t="s">
        <v>237</v>
      </c>
      <c r="H81" s="10">
        <v>3000</v>
      </c>
    </row>
    <row r="82" ht="24" customHeight="1" spans="1:8">
      <c r="A82" s="20" t="s">
        <v>238</v>
      </c>
      <c r="B82" s="21"/>
      <c r="C82" s="21"/>
      <c r="D82" s="21"/>
      <c r="E82" s="21"/>
      <c r="F82" s="21"/>
      <c r="G82" s="22"/>
      <c r="H82" s="23">
        <v>24000</v>
      </c>
    </row>
    <row r="83" ht="24" customHeight="1" spans="1:8">
      <c r="A83" s="6">
        <v>21</v>
      </c>
      <c r="B83" s="6" t="s">
        <v>239</v>
      </c>
      <c r="C83" s="6" t="s">
        <v>240</v>
      </c>
      <c r="D83" s="6">
        <v>75</v>
      </c>
      <c r="E83" s="6" t="s">
        <v>241</v>
      </c>
      <c r="F83" s="6" t="s">
        <v>242</v>
      </c>
      <c r="G83" s="6" t="s">
        <v>243</v>
      </c>
      <c r="H83" s="10">
        <v>2900</v>
      </c>
    </row>
    <row r="84" ht="24" customHeight="1" spans="1:8">
      <c r="A84" s="6"/>
      <c r="B84" s="6"/>
      <c r="C84" s="6"/>
      <c r="D84" s="6">
        <v>76</v>
      </c>
      <c r="E84" s="6" t="s">
        <v>244</v>
      </c>
      <c r="F84" s="6" t="s">
        <v>245</v>
      </c>
      <c r="G84" s="6" t="s">
        <v>246</v>
      </c>
      <c r="H84" s="10">
        <v>3000</v>
      </c>
    </row>
    <row r="85" ht="24" customHeight="1" spans="1:8">
      <c r="A85" s="6"/>
      <c r="B85" s="6"/>
      <c r="C85" s="6"/>
      <c r="D85" s="6">
        <v>77</v>
      </c>
      <c r="E85" s="6" t="s">
        <v>247</v>
      </c>
      <c r="F85" s="6" t="s">
        <v>248</v>
      </c>
      <c r="G85" s="6" t="s">
        <v>249</v>
      </c>
      <c r="H85" s="10">
        <v>3000</v>
      </c>
    </row>
    <row r="86" ht="24" customHeight="1" spans="1:8">
      <c r="A86" s="6"/>
      <c r="B86" s="6"/>
      <c r="C86" s="6"/>
      <c r="D86" s="6">
        <v>78</v>
      </c>
      <c r="E86" s="10" t="s">
        <v>250</v>
      </c>
      <c r="F86" s="6" t="s">
        <v>251</v>
      </c>
      <c r="G86" s="6" t="s">
        <v>252</v>
      </c>
      <c r="H86" s="10">
        <v>3000</v>
      </c>
    </row>
    <row r="87" ht="24" customHeight="1" spans="1:8">
      <c r="A87" s="6"/>
      <c r="B87" s="6"/>
      <c r="C87" s="6"/>
      <c r="D87" s="6">
        <v>79</v>
      </c>
      <c r="E87" s="6" t="s">
        <v>253</v>
      </c>
      <c r="F87" s="6" t="s">
        <v>254</v>
      </c>
      <c r="G87" s="6" t="s">
        <v>255</v>
      </c>
      <c r="H87" s="10">
        <v>3000</v>
      </c>
    </row>
    <row r="88" ht="24" customHeight="1" spans="1:8">
      <c r="A88" s="6">
        <v>22</v>
      </c>
      <c r="B88" s="6" t="s">
        <v>256</v>
      </c>
      <c r="C88" s="6" t="s">
        <v>240</v>
      </c>
      <c r="D88" s="6">
        <v>80</v>
      </c>
      <c r="E88" s="6" t="s">
        <v>257</v>
      </c>
      <c r="F88" s="6" t="s">
        <v>258</v>
      </c>
      <c r="G88" s="6" t="s">
        <v>14</v>
      </c>
      <c r="H88" s="10">
        <v>3000</v>
      </c>
    </row>
    <row r="89" ht="24" customHeight="1" spans="1:8">
      <c r="A89" s="6"/>
      <c r="B89" s="6"/>
      <c r="C89" s="6"/>
      <c r="D89" s="6">
        <v>81</v>
      </c>
      <c r="E89" s="6" t="s">
        <v>259</v>
      </c>
      <c r="F89" s="6" t="s">
        <v>260</v>
      </c>
      <c r="G89" s="6" t="s">
        <v>255</v>
      </c>
      <c r="H89" s="10">
        <v>3000</v>
      </c>
    </row>
    <row r="90" ht="24" customHeight="1" spans="1:8">
      <c r="A90" s="6"/>
      <c r="B90" s="6"/>
      <c r="C90" s="6"/>
      <c r="D90" s="6">
        <v>82</v>
      </c>
      <c r="E90" s="6" t="s">
        <v>261</v>
      </c>
      <c r="F90" s="6" t="s">
        <v>262</v>
      </c>
      <c r="G90" s="6" t="s">
        <v>249</v>
      </c>
      <c r="H90" s="10">
        <v>3000</v>
      </c>
    </row>
    <row r="91" ht="24" customHeight="1" spans="1:8">
      <c r="A91" s="6"/>
      <c r="B91" s="6"/>
      <c r="C91" s="6"/>
      <c r="D91" s="6">
        <v>83</v>
      </c>
      <c r="E91" s="6" t="s">
        <v>263</v>
      </c>
      <c r="F91" s="6" t="s">
        <v>264</v>
      </c>
      <c r="G91" s="6" t="s">
        <v>265</v>
      </c>
      <c r="H91" s="10">
        <v>3000</v>
      </c>
    </row>
    <row r="92" ht="24" customHeight="1" spans="1:8">
      <c r="A92" s="6"/>
      <c r="B92" s="6"/>
      <c r="C92" s="6"/>
      <c r="D92" s="6">
        <v>84</v>
      </c>
      <c r="E92" s="6" t="s">
        <v>266</v>
      </c>
      <c r="F92" s="6" t="s">
        <v>267</v>
      </c>
      <c r="G92" s="6" t="s">
        <v>243</v>
      </c>
      <c r="H92" s="10">
        <v>2900</v>
      </c>
    </row>
    <row r="93" ht="26" customHeight="1" spans="1:8">
      <c r="A93" s="6">
        <v>23</v>
      </c>
      <c r="B93" s="6" t="s">
        <v>268</v>
      </c>
      <c r="C93" s="6" t="s">
        <v>240</v>
      </c>
      <c r="D93" s="6">
        <v>85</v>
      </c>
      <c r="E93" s="6" t="s">
        <v>269</v>
      </c>
      <c r="F93" s="6" t="s">
        <v>270</v>
      </c>
      <c r="G93" s="6" t="s">
        <v>271</v>
      </c>
      <c r="H93" s="10">
        <v>3000</v>
      </c>
    </row>
    <row r="94" ht="26" customHeight="1" spans="1:8">
      <c r="A94" s="6"/>
      <c r="B94" s="6"/>
      <c r="C94" s="6"/>
      <c r="D94" s="6">
        <v>86</v>
      </c>
      <c r="E94" s="6" t="s">
        <v>272</v>
      </c>
      <c r="F94" s="6" t="s">
        <v>273</v>
      </c>
      <c r="G94" s="6" t="s">
        <v>274</v>
      </c>
      <c r="H94" s="10">
        <v>2600</v>
      </c>
    </row>
    <row r="95" ht="26" customHeight="1" spans="1:8">
      <c r="A95" s="6"/>
      <c r="B95" s="6"/>
      <c r="C95" s="6"/>
      <c r="D95" s="6">
        <v>87</v>
      </c>
      <c r="E95" s="6" t="s">
        <v>275</v>
      </c>
      <c r="F95" s="6" t="s">
        <v>276</v>
      </c>
      <c r="G95" s="6" t="s">
        <v>246</v>
      </c>
      <c r="H95" s="10">
        <v>3000</v>
      </c>
    </row>
    <row r="96" ht="26" customHeight="1" spans="1:8">
      <c r="A96" s="6">
        <v>24</v>
      </c>
      <c r="B96" s="6" t="s">
        <v>277</v>
      </c>
      <c r="C96" s="6" t="s">
        <v>240</v>
      </c>
      <c r="D96" s="6">
        <v>88</v>
      </c>
      <c r="E96" s="6" t="s">
        <v>278</v>
      </c>
      <c r="F96" s="6" t="s">
        <v>279</v>
      </c>
      <c r="G96" s="6" t="s">
        <v>280</v>
      </c>
      <c r="H96" s="10">
        <v>3000</v>
      </c>
    </row>
    <row r="97" ht="26" customHeight="1" spans="1:8">
      <c r="A97" s="6"/>
      <c r="B97" s="6"/>
      <c r="C97" s="6"/>
      <c r="D97" s="6">
        <v>89</v>
      </c>
      <c r="E97" s="6" t="s">
        <v>281</v>
      </c>
      <c r="F97" s="6" t="s">
        <v>282</v>
      </c>
      <c r="G97" s="6" t="s">
        <v>255</v>
      </c>
      <c r="H97" s="10">
        <v>3000</v>
      </c>
    </row>
    <row r="98" ht="26" customHeight="1" spans="1:8">
      <c r="A98" s="6"/>
      <c r="B98" s="6"/>
      <c r="C98" s="6"/>
      <c r="D98" s="6">
        <v>90</v>
      </c>
      <c r="E98" s="6" t="s">
        <v>283</v>
      </c>
      <c r="F98" s="6" t="s">
        <v>284</v>
      </c>
      <c r="G98" s="6" t="s">
        <v>285</v>
      </c>
      <c r="H98" s="10">
        <v>3000</v>
      </c>
    </row>
    <row r="99" ht="26" customHeight="1" spans="1:8">
      <c r="A99" s="6">
        <v>25</v>
      </c>
      <c r="B99" s="6" t="s">
        <v>286</v>
      </c>
      <c r="C99" s="6" t="s">
        <v>240</v>
      </c>
      <c r="D99" s="6">
        <v>91</v>
      </c>
      <c r="E99" s="6" t="s">
        <v>287</v>
      </c>
      <c r="F99" s="6" t="s">
        <v>288</v>
      </c>
      <c r="G99" s="6" t="s">
        <v>50</v>
      </c>
      <c r="H99" s="10">
        <v>3000</v>
      </c>
    </row>
    <row r="100" ht="26" customHeight="1" spans="1:8">
      <c r="A100" s="6"/>
      <c r="B100" s="6"/>
      <c r="C100" s="6"/>
      <c r="D100" s="6">
        <v>92</v>
      </c>
      <c r="E100" s="6" t="s">
        <v>289</v>
      </c>
      <c r="F100" s="6" t="s">
        <v>290</v>
      </c>
      <c r="G100" s="6" t="s">
        <v>50</v>
      </c>
      <c r="H100" s="10">
        <v>3000</v>
      </c>
    </row>
    <row r="101" ht="26" customHeight="1" spans="1:8">
      <c r="A101" s="6"/>
      <c r="B101" s="6"/>
      <c r="C101" s="6"/>
      <c r="D101" s="6">
        <v>93</v>
      </c>
      <c r="E101" s="6" t="s">
        <v>291</v>
      </c>
      <c r="F101" s="6" t="s">
        <v>292</v>
      </c>
      <c r="G101" s="6" t="s">
        <v>249</v>
      </c>
      <c r="H101" s="10">
        <v>3000</v>
      </c>
    </row>
    <row r="102" ht="26" customHeight="1" spans="1:8">
      <c r="A102" s="6"/>
      <c r="B102" s="6"/>
      <c r="C102" s="6"/>
      <c r="D102" s="6">
        <v>94</v>
      </c>
      <c r="E102" s="6" t="s">
        <v>293</v>
      </c>
      <c r="F102" s="6" t="s">
        <v>294</v>
      </c>
      <c r="G102" s="6" t="s">
        <v>295</v>
      </c>
      <c r="H102" s="10">
        <v>3000</v>
      </c>
    </row>
    <row r="103" ht="26" customHeight="1" spans="1:8">
      <c r="A103" s="6"/>
      <c r="B103" s="6"/>
      <c r="C103" s="6"/>
      <c r="D103" s="6">
        <v>95</v>
      </c>
      <c r="E103" s="6" t="s">
        <v>296</v>
      </c>
      <c r="F103" s="6" t="s">
        <v>297</v>
      </c>
      <c r="G103" s="6" t="s">
        <v>255</v>
      </c>
      <c r="H103" s="10">
        <v>3000</v>
      </c>
    </row>
    <row r="104" ht="26" customHeight="1" spans="1:8">
      <c r="A104" s="6">
        <v>26</v>
      </c>
      <c r="B104" s="6" t="s">
        <v>298</v>
      </c>
      <c r="C104" s="6" t="s">
        <v>240</v>
      </c>
      <c r="D104" s="6">
        <v>96</v>
      </c>
      <c r="E104" s="6" t="s">
        <v>299</v>
      </c>
      <c r="F104" s="6" t="s">
        <v>300</v>
      </c>
      <c r="G104" s="6" t="s">
        <v>274</v>
      </c>
      <c r="H104" s="10">
        <v>2600</v>
      </c>
    </row>
    <row r="105" ht="26" customHeight="1" spans="1:8">
      <c r="A105" s="6"/>
      <c r="B105" s="6"/>
      <c r="C105" s="6"/>
      <c r="D105" s="6">
        <v>97</v>
      </c>
      <c r="E105" s="6" t="s">
        <v>301</v>
      </c>
      <c r="F105" s="6" t="s">
        <v>302</v>
      </c>
      <c r="G105" s="6" t="s">
        <v>255</v>
      </c>
      <c r="H105" s="10">
        <v>3000</v>
      </c>
    </row>
    <row r="106" ht="26" customHeight="1" spans="1:8">
      <c r="A106" s="20" t="s">
        <v>303</v>
      </c>
      <c r="B106" s="21"/>
      <c r="C106" s="21"/>
      <c r="D106" s="21"/>
      <c r="E106" s="21"/>
      <c r="F106" s="21"/>
      <c r="G106" s="22"/>
      <c r="H106" s="23">
        <v>68000</v>
      </c>
    </row>
    <row r="107" ht="26" customHeight="1" spans="1:8">
      <c r="A107" s="6">
        <v>27</v>
      </c>
      <c r="B107" s="6" t="s">
        <v>304</v>
      </c>
      <c r="C107" s="6" t="s">
        <v>305</v>
      </c>
      <c r="D107" s="6">
        <v>98</v>
      </c>
      <c r="E107" s="6" t="s">
        <v>306</v>
      </c>
      <c r="F107" s="6" t="s">
        <v>307</v>
      </c>
      <c r="G107" s="6" t="s">
        <v>35</v>
      </c>
      <c r="H107" s="10">
        <v>3000</v>
      </c>
    </row>
    <row r="108" ht="26" customHeight="1" spans="1:8">
      <c r="A108" s="6"/>
      <c r="B108" s="6"/>
      <c r="C108" s="6"/>
      <c r="D108" s="6">
        <v>99</v>
      </c>
      <c r="E108" s="6" t="s">
        <v>308</v>
      </c>
      <c r="F108" s="6" t="s">
        <v>309</v>
      </c>
      <c r="G108" s="6" t="s">
        <v>35</v>
      </c>
      <c r="H108" s="10">
        <v>3000</v>
      </c>
    </row>
    <row r="109" ht="26" customHeight="1" spans="1:8">
      <c r="A109" s="6"/>
      <c r="B109" s="6"/>
      <c r="C109" s="6"/>
      <c r="D109" s="6">
        <v>100</v>
      </c>
      <c r="E109" s="10" t="s">
        <v>310</v>
      </c>
      <c r="F109" s="6" t="s">
        <v>311</v>
      </c>
      <c r="G109" s="6" t="s">
        <v>35</v>
      </c>
      <c r="H109" s="10">
        <v>3000</v>
      </c>
    </row>
    <row r="110" ht="28" customHeight="1" spans="1:8">
      <c r="A110" s="41">
        <v>28</v>
      </c>
      <c r="B110" s="41" t="s">
        <v>312</v>
      </c>
      <c r="C110" s="6" t="s">
        <v>305</v>
      </c>
      <c r="D110" s="6">
        <v>101</v>
      </c>
      <c r="E110" s="6" t="s">
        <v>313</v>
      </c>
      <c r="F110" s="6" t="s">
        <v>314</v>
      </c>
      <c r="G110" s="6" t="s">
        <v>35</v>
      </c>
      <c r="H110" s="10">
        <v>3000</v>
      </c>
    </row>
    <row r="111" ht="28" customHeight="1" spans="1:8">
      <c r="A111" s="42"/>
      <c r="B111" s="42"/>
      <c r="C111" s="6"/>
      <c r="D111" s="6">
        <v>102</v>
      </c>
      <c r="E111" s="6" t="s">
        <v>315</v>
      </c>
      <c r="F111" s="6" t="s">
        <v>316</v>
      </c>
      <c r="G111" s="6" t="s">
        <v>317</v>
      </c>
      <c r="H111" s="10">
        <v>3000</v>
      </c>
    </row>
    <row r="112" ht="28" customHeight="1" spans="1:8">
      <c r="A112" s="43"/>
      <c r="B112" s="43"/>
      <c r="C112" s="6"/>
      <c r="D112" s="6">
        <v>103</v>
      </c>
      <c r="E112" s="6" t="s">
        <v>318</v>
      </c>
      <c r="F112" s="6" t="s">
        <v>319</v>
      </c>
      <c r="G112" s="6" t="s">
        <v>32</v>
      </c>
      <c r="H112" s="10">
        <v>3000</v>
      </c>
    </row>
    <row r="113" ht="34" customHeight="1" spans="1:8">
      <c r="A113" s="44">
        <v>29</v>
      </c>
      <c r="B113" s="44" t="s">
        <v>320</v>
      </c>
      <c r="C113" s="45" t="s">
        <v>305</v>
      </c>
      <c r="D113" s="6">
        <v>104</v>
      </c>
      <c r="E113" s="10" t="s">
        <v>321</v>
      </c>
      <c r="F113" s="10" t="s">
        <v>322</v>
      </c>
      <c r="G113" s="10" t="s">
        <v>45</v>
      </c>
      <c r="H113" s="10">
        <v>3000</v>
      </c>
    </row>
    <row r="114" ht="34" customHeight="1" spans="1:8">
      <c r="A114" s="46"/>
      <c r="B114" s="46"/>
      <c r="C114" s="47"/>
      <c r="D114" s="6">
        <v>105</v>
      </c>
      <c r="E114" s="10" t="s">
        <v>323</v>
      </c>
      <c r="F114" s="10" t="s">
        <v>324</v>
      </c>
      <c r="G114" s="6" t="s">
        <v>280</v>
      </c>
      <c r="H114" s="10">
        <v>3000</v>
      </c>
    </row>
    <row r="115" ht="34" customHeight="1" spans="1:8">
      <c r="A115" s="46"/>
      <c r="B115" s="46"/>
      <c r="C115" s="47"/>
      <c r="D115" s="6">
        <v>106</v>
      </c>
      <c r="E115" s="10" t="s">
        <v>325</v>
      </c>
      <c r="F115" s="10" t="s">
        <v>326</v>
      </c>
      <c r="G115" s="6" t="s">
        <v>128</v>
      </c>
      <c r="H115" s="10">
        <v>3000</v>
      </c>
    </row>
    <row r="116" ht="34" customHeight="1" spans="1:8">
      <c r="A116" s="46"/>
      <c r="B116" s="46"/>
      <c r="C116" s="47"/>
      <c r="D116" s="6">
        <v>107</v>
      </c>
      <c r="E116" s="10" t="s">
        <v>327</v>
      </c>
      <c r="F116" s="10" t="s">
        <v>328</v>
      </c>
      <c r="G116" s="6" t="s">
        <v>329</v>
      </c>
      <c r="H116" s="10">
        <v>3000</v>
      </c>
    </row>
    <row r="117" ht="34" customHeight="1" spans="1:8">
      <c r="A117" s="46"/>
      <c r="B117" s="46"/>
      <c r="C117" s="47"/>
      <c r="D117" s="6">
        <v>108</v>
      </c>
      <c r="E117" s="10" t="s">
        <v>330</v>
      </c>
      <c r="F117" s="10" t="s">
        <v>331</v>
      </c>
      <c r="G117" s="6" t="s">
        <v>38</v>
      </c>
      <c r="H117" s="10">
        <v>3000</v>
      </c>
    </row>
    <row r="118" ht="34" customHeight="1" spans="1:8">
      <c r="A118" s="46"/>
      <c r="B118" s="46"/>
      <c r="C118" s="47"/>
      <c r="D118" s="6">
        <v>109</v>
      </c>
      <c r="E118" s="10" t="s">
        <v>332</v>
      </c>
      <c r="F118" s="10" t="s">
        <v>333</v>
      </c>
      <c r="G118" s="6" t="s">
        <v>334</v>
      </c>
      <c r="H118" s="10">
        <v>3000</v>
      </c>
    </row>
    <row r="119" ht="34" customHeight="1" spans="1:8">
      <c r="A119" s="46"/>
      <c r="B119" s="46"/>
      <c r="C119" s="47"/>
      <c r="D119" s="6">
        <v>110</v>
      </c>
      <c r="E119" s="10" t="s">
        <v>335</v>
      </c>
      <c r="F119" s="48" t="s">
        <v>336</v>
      </c>
      <c r="G119" s="6" t="s">
        <v>128</v>
      </c>
      <c r="H119" s="10">
        <v>3000</v>
      </c>
    </row>
    <row r="120" ht="34" customHeight="1" spans="1:8">
      <c r="A120" s="46"/>
      <c r="B120" s="46"/>
      <c r="C120" s="47"/>
      <c r="D120" s="6">
        <v>111</v>
      </c>
      <c r="E120" s="10" t="s">
        <v>337</v>
      </c>
      <c r="F120" s="10" t="s">
        <v>338</v>
      </c>
      <c r="G120" s="6" t="s">
        <v>339</v>
      </c>
      <c r="H120" s="10">
        <v>3000</v>
      </c>
    </row>
    <row r="121" ht="34" customHeight="1" spans="1:8">
      <c r="A121" s="46"/>
      <c r="B121" s="46"/>
      <c r="C121" s="47"/>
      <c r="D121" s="6">
        <v>112</v>
      </c>
      <c r="E121" s="10" t="s">
        <v>340</v>
      </c>
      <c r="F121" s="10" t="s">
        <v>341</v>
      </c>
      <c r="G121" s="6" t="s">
        <v>14</v>
      </c>
      <c r="H121" s="10">
        <v>3000</v>
      </c>
    </row>
    <row r="122" ht="34" customHeight="1" spans="1:8">
      <c r="A122" s="46"/>
      <c r="B122" s="46"/>
      <c r="C122" s="47"/>
      <c r="D122" s="41">
        <v>113</v>
      </c>
      <c r="E122" s="45" t="s">
        <v>342</v>
      </c>
      <c r="F122" s="45" t="s">
        <v>343</v>
      </c>
      <c r="G122" s="41" t="s">
        <v>128</v>
      </c>
      <c r="H122" s="45">
        <v>3000</v>
      </c>
    </row>
    <row r="123" ht="34" customHeight="1" spans="1:8">
      <c r="A123" s="49" t="s">
        <v>344</v>
      </c>
      <c r="B123" s="49"/>
      <c r="C123" s="49"/>
      <c r="D123" s="49"/>
      <c r="E123" s="49"/>
      <c r="F123" s="49"/>
      <c r="G123" s="49"/>
      <c r="H123" s="23">
        <v>48000</v>
      </c>
    </row>
    <row r="124" ht="34" customHeight="1" spans="1:8">
      <c r="A124" s="6">
        <v>30</v>
      </c>
      <c r="B124" s="6" t="s">
        <v>345</v>
      </c>
      <c r="C124" s="6" t="s">
        <v>346</v>
      </c>
      <c r="D124" s="6">
        <v>114</v>
      </c>
      <c r="E124" s="6" t="s">
        <v>347</v>
      </c>
      <c r="F124" s="6" t="s">
        <v>348</v>
      </c>
      <c r="G124" s="6" t="s">
        <v>349</v>
      </c>
      <c r="H124" s="15">
        <v>3000</v>
      </c>
    </row>
    <row r="125" ht="34" customHeight="1" spans="1:8">
      <c r="A125" s="6"/>
      <c r="B125" s="6"/>
      <c r="C125" s="6"/>
      <c r="D125" s="6">
        <v>115</v>
      </c>
      <c r="E125" s="6" t="s">
        <v>347</v>
      </c>
      <c r="F125" s="6" t="s">
        <v>350</v>
      </c>
      <c r="G125" s="6" t="s">
        <v>349</v>
      </c>
      <c r="H125" s="15">
        <v>3000</v>
      </c>
    </row>
    <row r="126" ht="34" customHeight="1" spans="1:8">
      <c r="A126" s="6"/>
      <c r="B126" s="6"/>
      <c r="C126" s="6"/>
      <c r="D126" s="6">
        <v>116</v>
      </c>
      <c r="E126" s="6" t="s">
        <v>347</v>
      </c>
      <c r="F126" s="6" t="s">
        <v>351</v>
      </c>
      <c r="G126" s="6" t="s">
        <v>349</v>
      </c>
      <c r="H126" s="15">
        <v>3000</v>
      </c>
    </row>
    <row r="127" ht="34" customHeight="1" spans="1:8">
      <c r="A127" s="35" t="s">
        <v>352</v>
      </c>
      <c r="B127" s="35"/>
      <c r="C127" s="35"/>
      <c r="D127" s="35"/>
      <c r="E127" s="35"/>
      <c r="F127" s="35"/>
      <c r="G127" s="35"/>
      <c r="H127" s="23">
        <v>9000</v>
      </c>
    </row>
    <row r="128" ht="30" customHeight="1" spans="1:8">
      <c r="A128" s="50">
        <v>31</v>
      </c>
      <c r="B128" s="50" t="s">
        <v>353</v>
      </c>
      <c r="C128" s="50" t="s">
        <v>354</v>
      </c>
      <c r="D128" s="43">
        <v>117</v>
      </c>
      <c r="E128" s="51" t="s">
        <v>355</v>
      </c>
      <c r="F128" s="51" t="s">
        <v>356</v>
      </c>
      <c r="G128" s="51" t="s">
        <v>357</v>
      </c>
      <c r="H128" s="10">
        <v>3000</v>
      </c>
    </row>
    <row r="129" ht="30" customHeight="1" spans="1:8">
      <c r="A129" s="50"/>
      <c r="B129" s="50"/>
      <c r="C129" s="50"/>
      <c r="D129" s="6">
        <v>118</v>
      </c>
      <c r="E129" s="52" t="s">
        <v>358</v>
      </c>
      <c r="F129" s="52" t="s">
        <v>359</v>
      </c>
      <c r="G129" s="52" t="s">
        <v>357</v>
      </c>
      <c r="H129" s="10">
        <v>3000</v>
      </c>
    </row>
    <row r="130" ht="30" customHeight="1" spans="1:8">
      <c r="A130" s="50"/>
      <c r="B130" s="50"/>
      <c r="C130" s="50"/>
      <c r="D130" s="6">
        <v>119</v>
      </c>
      <c r="E130" s="52" t="s">
        <v>360</v>
      </c>
      <c r="F130" s="52" t="s">
        <v>361</v>
      </c>
      <c r="G130" s="52" t="s">
        <v>362</v>
      </c>
      <c r="H130" s="10">
        <v>3000</v>
      </c>
    </row>
    <row r="131" ht="30" customHeight="1" spans="1:8">
      <c r="A131" s="50"/>
      <c r="B131" s="50"/>
      <c r="C131" s="50"/>
      <c r="D131" s="6">
        <v>120</v>
      </c>
      <c r="E131" s="52" t="s">
        <v>363</v>
      </c>
      <c r="F131" s="52" t="s">
        <v>364</v>
      </c>
      <c r="G131" s="52" t="s">
        <v>365</v>
      </c>
      <c r="H131" s="10">
        <v>3000</v>
      </c>
    </row>
    <row r="132" ht="30" customHeight="1" spans="1:8">
      <c r="A132" s="50"/>
      <c r="B132" s="50"/>
      <c r="C132" s="50"/>
      <c r="D132" s="6">
        <v>121</v>
      </c>
      <c r="E132" s="52" t="s">
        <v>366</v>
      </c>
      <c r="F132" s="52" t="s">
        <v>367</v>
      </c>
      <c r="G132" s="52" t="s">
        <v>368</v>
      </c>
      <c r="H132" s="10">
        <v>3000</v>
      </c>
    </row>
    <row r="133" ht="30" customHeight="1" spans="1:8">
      <c r="A133" s="50"/>
      <c r="B133" s="50"/>
      <c r="C133" s="50"/>
      <c r="D133" s="6">
        <v>122</v>
      </c>
      <c r="E133" s="52" t="s">
        <v>369</v>
      </c>
      <c r="F133" s="52" t="s">
        <v>370</v>
      </c>
      <c r="G133" s="52" t="s">
        <v>371</v>
      </c>
      <c r="H133" s="10">
        <v>3000</v>
      </c>
    </row>
    <row r="134" ht="30" customHeight="1" spans="1:8">
      <c r="A134" s="50"/>
      <c r="B134" s="50"/>
      <c r="C134" s="50"/>
      <c r="D134" s="6">
        <v>123</v>
      </c>
      <c r="E134" s="52" t="s">
        <v>372</v>
      </c>
      <c r="F134" s="52" t="s">
        <v>373</v>
      </c>
      <c r="G134" s="52" t="s">
        <v>374</v>
      </c>
      <c r="H134" s="10">
        <v>3000</v>
      </c>
    </row>
    <row r="135" ht="30" customHeight="1" spans="1:8">
      <c r="A135" s="50"/>
      <c r="B135" s="50"/>
      <c r="C135" s="50"/>
      <c r="D135" s="6">
        <v>124</v>
      </c>
      <c r="E135" s="52" t="s">
        <v>375</v>
      </c>
      <c r="F135" s="52" t="s">
        <v>376</v>
      </c>
      <c r="G135" s="52" t="s">
        <v>377</v>
      </c>
      <c r="H135" s="10">
        <v>3000</v>
      </c>
    </row>
    <row r="136" ht="30" customHeight="1" spans="1:8">
      <c r="A136" s="50"/>
      <c r="B136" s="50"/>
      <c r="C136" s="50"/>
      <c r="D136" s="6">
        <v>125</v>
      </c>
      <c r="E136" s="52" t="s">
        <v>378</v>
      </c>
      <c r="F136" s="52" t="s">
        <v>379</v>
      </c>
      <c r="G136" s="52" t="s">
        <v>357</v>
      </c>
      <c r="H136" s="10">
        <v>3000</v>
      </c>
    </row>
    <row r="137" ht="30" customHeight="1" spans="1:8">
      <c r="A137" s="51"/>
      <c r="B137" s="51"/>
      <c r="C137" s="51"/>
      <c r="D137" s="6">
        <v>126</v>
      </c>
      <c r="E137" s="52" t="s">
        <v>380</v>
      </c>
      <c r="F137" s="52" t="s">
        <v>381</v>
      </c>
      <c r="G137" s="52" t="s">
        <v>357</v>
      </c>
      <c r="H137" s="10">
        <v>3000</v>
      </c>
    </row>
    <row r="138" ht="27" customHeight="1" spans="1:8">
      <c r="A138" s="12">
        <v>32</v>
      </c>
      <c r="B138" s="12" t="s">
        <v>382</v>
      </c>
      <c r="C138" s="12" t="s">
        <v>354</v>
      </c>
      <c r="D138" s="6">
        <v>127</v>
      </c>
      <c r="E138" s="13" t="s">
        <v>383</v>
      </c>
      <c r="F138" s="13" t="s">
        <v>384</v>
      </c>
      <c r="G138" s="13" t="s">
        <v>385</v>
      </c>
      <c r="H138" s="10">
        <v>3000</v>
      </c>
    </row>
    <row r="139" ht="27" customHeight="1" spans="1:8">
      <c r="A139" s="14"/>
      <c r="B139" s="14"/>
      <c r="C139" s="14"/>
      <c r="D139" s="6">
        <v>128</v>
      </c>
      <c r="E139" s="13" t="s">
        <v>386</v>
      </c>
      <c r="F139" s="13" t="s">
        <v>387</v>
      </c>
      <c r="G139" s="13" t="s">
        <v>377</v>
      </c>
      <c r="H139" s="10">
        <v>3000</v>
      </c>
    </row>
    <row r="140" ht="27" customHeight="1" spans="1:8">
      <c r="A140" s="14"/>
      <c r="B140" s="14"/>
      <c r="C140" s="14"/>
      <c r="D140" s="6">
        <v>129</v>
      </c>
      <c r="E140" s="13" t="s">
        <v>388</v>
      </c>
      <c r="F140" s="13" t="s">
        <v>389</v>
      </c>
      <c r="G140" s="13" t="s">
        <v>390</v>
      </c>
      <c r="H140" s="10">
        <v>3000</v>
      </c>
    </row>
    <row r="141" ht="27" customHeight="1" spans="1:8">
      <c r="A141" s="14"/>
      <c r="B141" s="14"/>
      <c r="C141" s="14"/>
      <c r="D141" s="6">
        <v>130</v>
      </c>
      <c r="E141" s="13" t="s">
        <v>391</v>
      </c>
      <c r="F141" s="13" t="s">
        <v>392</v>
      </c>
      <c r="G141" s="13" t="s">
        <v>377</v>
      </c>
      <c r="H141" s="10">
        <v>3000</v>
      </c>
    </row>
    <row r="142" ht="27" customHeight="1" spans="1:8">
      <c r="A142" s="16"/>
      <c r="B142" s="16"/>
      <c r="C142" s="16"/>
      <c r="D142" s="6">
        <v>131</v>
      </c>
      <c r="E142" s="13" t="s">
        <v>393</v>
      </c>
      <c r="F142" s="13" t="s">
        <v>394</v>
      </c>
      <c r="G142" s="13" t="s">
        <v>377</v>
      </c>
      <c r="H142" s="10">
        <v>3000</v>
      </c>
    </row>
    <row r="143" ht="27" customHeight="1" spans="1:8">
      <c r="A143" s="13">
        <v>33</v>
      </c>
      <c r="B143" s="13" t="s">
        <v>395</v>
      </c>
      <c r="C143" s="13" t="s">
        <v>354</v>
      </c>
      <c r="D143" s="6">
        <v>132</v>
      </c>
      <c r="E143" s="13" t="s">
        <v>396</v>
      </c>
      <c r="F143" s="13" t="s">
        <v>397</v>
      </c>
      <c r="G143" s="13" t="s">
        <v>398</v>
      </c>
      <c r="H143" s="10">
        <v>3000</v>
      </c>
    </row>
    <row r="144" ht="27" customHeight="1" spans="1:8">
      <c r="A144" s="13"/>
      <c r="B144" s="13"/>
      <c r="C144" s="13"/>
      <c r="D144" s="6">
        <v>133</v>
      </c>
      <c r="E144" s="13" t="s">
        <v>399</v>
      </c>
      <c r="F144" s="13" t="s">
        <v>400</v>
      </c>
      <c r="G144" s="13" t="s">
        <v>398</v>
      </c>
      <c r="H144" s="10">
        <v>3000</v>
      </c>
    </row>
    <row r="145" ht="27" customHeight="1" spans="1:8">
      <c r="A145" s="13"/>
      <c r="B145" s="13"/>
      <c r="C145" s="13"/>
      <c r="D145" s="6">
        <v>134</v>
      </c>
      <c r="E145" s="13" t="s">
        <v>401</v>
      </c>
      <c r="F145" s="13" t="s">
        <v>402</v>
      </c>
      <c r="G145" s="13" t="s">
        <v>403</v>
      </c>
      <c r="H145" s="10">
        <v>3000</v>
      </c>
    </row>
    <row r="146" ht="27" customHeight="1" spans="1:8">
      <c r="A146" s="13"/>
      <c r="B146" s="13"/>
      <c r="C146" s="13"/>
      <c r="D146" s="6">
        <v>135</v>
      </c>
      <c r="E146" s="13" t="s">
        <v>404</v>
      </c>
      <c r="F146" s="13" t="s">
        <v>405</v>
      </c>
      <c r="G146" s="13" t="s">
        <v>403</v>
      </c>
      <c r="H146" s="10">
        <v>3000</v>
      </c>
    </row>
    <row r="147" ht="27" customHeight="1" spans="1:8">
      <c r="A147" s="13"/>
      <c r="B147" s="13"/>
      <c r="C147" s="13"/>
      <c r="D147" s="6">
        <v>136</v>
      </c>
      <c r="E147" s="13" t="s">
        <v>406</v>
      </c>
      <c r="F147" s="13" t="s">
        <v>407</v>
      </c>
      <c r="G147" s="13" t="s">
        <v>408</v>
      </c>
      <c r="H147" s="10">
        <v>3000</v>
      </c>
    </row>
    <row r="148" ht="28" customHeight="1" spans="1:8">
      <c r="A148" s="13">
        <v>34</v>
      </c>
      <c r="B148" s="13" t="s">
        <v>409</v>
      </c>
      <c r="C148" s="13" t="s">
        <v>354</v>
      </c>
      <c r="D148" s="6">
        <v>137</v>
      </c>
      <c r="E148" s="13" t="s">
        <v>410</v>
      </c>
      <c r="F148" s="13" t="s">
        <v>411</v>
      </c>
      <c r="G148" s="13" t="s">
        <v>371</v>
      </c>
      <c r="H148" s="10">
        <v>3000</v>
      </c>
    </row>
    <row r="149" ht="28" customHeight="1" spans="1:8">
      <c r="A149" s="13"/>
      <c r="B149" s="13"/>
      <c r="C149" s="13"/>
      <c r="D149" s="6">
        <v>138</v>
      </c>
      <c r="E149" s="13" t="s">
        <v>412</v>
      </c>
      <c r="F149" s="13" t="s">
        <v>413</v>
      </c>
      <c r="G149" s="13" t="s">
        <v>357</v>
      </c>
      <c r="H149" s="10">
        <v>3000</v>
      </c>
    </row>
    <row r="150" ht="28" customHeight="1" spans="1:8">
      <c r="A150" s="13"/>
      <c r="B150" s="13"/>
      <c r="C150" s="13"/>
      <c r="D150" s="6">
        <v>139</v>
      </c>
      <c r="E150" s="13" t="s">
        <v>414</v>
      </c>
      <c r="F150" s="13" t="s">
        <v>415</v>
      </c>
      <c r="G150" s="13" t="s">
        <v>357</v>
      </c>
      <c r="H150" s="10">
        <v>3000</v>
      </c>
    </row>
    <row r="151" ht="28" customHeight="1" spans="1:8">
      <c r="A151" s="13"/>
      <c r="B151" s="13"/>
      <c r="C151" s="13"/>
      <c r="D151" s="6">
        <v>140</v>
      </c>
      <c r="E151" s="13" t="s">
        <v>416</v>
      </c>
      <c r="F151" s="13" t="s">
        <v>417</v>
      </c>
      <c r="G151" s="13" t="s">
        <v>357</v>
      </c>
      <c r="H151" s="10">
        <v>3000</v>
      </c>
    </row>
    <row r="152" ht="28" customHeight="1" spans="1:8">
      <c r="A152" s="13"/>
      <c r="B152" s="13"/>
      <c r="C152" s="13"/>
      <c r="D152" s="6">
        <v>141</v>
      </c>
      <c r="E152" s="13" t="s">
        <v>418</v>
      </c>
      <c r="F152" s="13" t="s">
        <v>419</v>
      </c>
      <c r="G152" s="13" t="s">
        <v>357</v>
      </c>
      <c r="H152" s="10">
        <v>3000</v>
      </c>
    </row>
    <row r="153" ht="28" customHeight="1" spans="1:8">
      <c r="A153" s="35" t="s">
        <v>420</v>
      </c>
      <c r="B153" s="35"/>
      <c r="C153" s="35"/>
      <c r="D153" s="35"/>
      <c r="E153" s="35"/>
      <c r="F153" s="35"/>
      <c r="G153" s="35"/>
      <c r="H153" s="23">
        <v>75000</v>
      </c>
    </row>
    <row r="154" ht="24" customHeight="1" spans="1:8">
      <c r="A154" s="53">
        <v>35</v>
      </c>
      <c r="B154" s="53" t="s">
        <v>421</v>
      </c>
      <c r="C154" s="54" t="s">
        <v>422</v>
      </c>
      <c r="D154" s="43">
        <v>142</v>
      </c>
      <c r="E154" s="43" t="s">
        <v>423</v>
      </c>
      <c r="F154" s="43" t="s">
        <v>424</v>
      </c>
      <c r="G154" s="43" t="s">
        <v>14</v>
      </c>
      <c r="H154" s="55">
        <v>3000</v>
      </c>
    </row>
    <row r="155" ht="24" customHeight="1" spans="1:8">
      <c r="A155" s="7"/>
      <c r="B155" s="7"/>
      <c r="C155" s="54"/>
      <c r="D155" s="6">
        <v>143</v>
      </c>
      <c r="E155" s="6" t="s">
        <v>425</v>
      </c>
      <c r="F155" s="6" t="s">
        <v>426</v>
      </c>
      <c r="G155" s="6" t="s">
        <v>427</v>
      </c>
      <c r="H155" s="10">
        <v>3000</v>
      </c>
    </row>
    <row r="156" ht="24" customHeight="1" spans="1:8">
      <c r="A156" s="7"/>
      <c r="B156" s="7"/>
      <c r="C156" s="54"/>
      <c r="D156" s="6">
        <v>144</v>
      </c>
      <c r="E156" s="6" t="s">
        <v>428</v>
      </c>
      <c r="F156" s="6" t="s">
        <v>429</v>
      </c>
      <c r="G156" s="6" t="s">
        <v>430</v>
      </c>
      <c r="H156" s="10">
        <v>2980</v>
      </c>
    </row>
    <row r="157" ht="24" customHeight="1" spans="1:8">
      <c r="A157" s="7"/>
      <c r="B157" s="7"/>
      <c r="C157" s="54"/>
      <c r="D157" s="6">
        <v>145</v>
      </c>
      <c r="E157" s="10" t="s">
        <v>431</v>
      </c>
      <c r="F157" s="6" t="s">
        <v>432</v>
      </c>
      <c r="G157" s="6" t="s">
        <v>433</v>
      </c>
      <c r="H157" s="10">
        <v>3000</v>
      </c>
    </row>
    <row r="158" ht="24" customHeight="1" spans="1:8">
      <c r="A158" s="7"/>
      <c r="B158" s="7"/>
      <c r="C158" s="54"/>
      <c r="D158" s="6">
        <v>146</v>
      </c>
      <c r="E158" s="6" t="s">
        <v>434</v>
      </c>
      <c r="F158" s="6" t="s">
        <v>435</v>
      </c>
      <c r="G158" s="6" t="s">
        <v>436</v>
      </c>
      <c r="H158" s="10">
        <v>3000</v>
      </c>
    </row>
    <row r="159" ht="24" customHeight="1" spans="1:8">
      <c r="A159" s="7"/>
      <c r="B159" s="7"/>
      <c r="C159" s="54"/>
      <c r="D159" s="6">
        <v>147</v>
      </c>
      <c r="E159" s="56" t="s">
        <v>437</v>
      </c>
      <c r="F159" s="56" t="s">
        <v>438</v>
      </c>
      <c r="G159" s="56" t="s">
        <v>439</v>
      </c>
      <c r="H159" s="10">
        <v>2980</v>
      </c>
    </row>
    <row r="160" ht="24" customHeight="1" spans="1:8">
      <c r="A160" s="7"/>
      <c r="B160" s="7"/>
      <c r="C160" s="54"/>
      <c r="D160" s="6">
        <v>148</v>
      </c>
      <c r="E160" s="10" t="s">
        <v>440</v>
      </c>
      <c r="F160" s="6" t="s">
        <v>441</v>
      </c>
      <c r="G160" s="6" t="s">
        <v>45</v>
      </c>
      <c r="H160" s="10">
        <v>3000</v>
      </c>
    </row>
    <row r="161" ht="24" customHeight="1" spans="1:8">
      <c r="A161" s="7"/>
      <c r="B161" s="7"/>
      <c r="C161" s="54"/>
      <c r="D161" s="6">
        <v>149</v>
      </c>
      <c r="E161" s="6" t="s">
        <v>442</v>
      </c>
      <c r="F161" s="6" t="s">
        <v>443</v>
      </c>
      <c r="G161" s="6" t="s">
        <v>436</v>
      </c>
      <c r="H161" s="10">
        <v>3000</v>
      </c>
    </row>
    <row r="162" ht="24" customHeight="1" spans="1:8">
      <c r="A162" s="7"/>
      <c r="B162" s="7"/>
      <c r="C162" s="57"/>
      <c r="D162" s="6">
        <v>150</v>
      </c>
      <c r="E162" s="6" t="s">
        <v>444</v>
      </c>
      <c r="F162" s="10" t="s">
        <v>445</v>
      </c>
      <c r="G162" s="6" t="s">
        <v>446</v>
      </c>
      <c r="H162" s="10">
        <v>3000</v>
      </c>
    </row>
    <row r="163" ht="24" customHeight="1" spans="1:8">
      <c r="A163" s="45">
        <v>36</v>
      </c>
      <c r="B163" s="45" t="s">
        <v>447</v>
      </c>
      <c r="C163" s="45" t="s">
        <v>422</v>
      </c>
      <c r="D163" s="6">
        <v>151</v>
      </c>
      <c r="E163" s="10" t="s">
        <v>448</v>
      </c>
      <c r="F163" s="10" t="s">
        <v>449</v>
      </c>
      <c r="G163" s="10" t="s">
        <v>450</v>
      </c>
      <c r="H163" s="10">
        <v>3000</v>
      </c>
    </row>
    <row r="164" ht="24" customHeight="1" spans="1:8">
      <c r="A164" s="47"/>
      <c r="B164" s="47"/>
      <c r="C164" s="47"/>
      <c r="D164" s="6">
        <v>152</v>
      </c>
      <c r="E164" s="10" t="s">
        <v>451</v>
      </c>
      <c r="F164" s="10" t="s">
        <v>452</v>
      </c>
      <c r="G164" s="10" t="s">
        <v>450</v>
      </c>
      <c r="H164" s="10">
        <v>3000</v>
      </c>
    </row>
    <row r="165" ht="24" customHeight="1" spans="1:8">
      <c r="A165" s="55"/>
      <c r="B165" s="55"/>
      <c r="C165" s="55"/>
      <c r="D165" s="6">
        <v>153</v>
      </c>
      <c r="E165" s="10" t="s">
        <v>453</v>
      </c>
      <c r="F165" s="10" t="s">
        <v>454</v>
      </c>
      <c r="G165" s="10" t="s">
        <v>439</v>
      </c>
      <c r="H165" s="10">
        <v>3000</v>
      </c>
    </row>
    <row r="166" ht="24" customHeight="1" spans="1:8">
      <c r="A166" s="6">
        <v>37</v>
      </c>
      <c r="B166" s="6" t="s">
        <v>455</v>
      </c>
      <c r="C166" s="6" t="s">
        <v>422</v>
      </c>
      <c r="D166" s="6">
        <v>154</v>
      </c>
      <c r="E166" s="6" t="s">
        <v>456</v>
      </c>
      <c r="F166" s="6" t="s">
        <v>457</v>
      </c>
      <c r="G166" s="6" t="s">
        <v>458</v>
      </c>
      <c r="H166" s="10">
        <v>3000</v>
      </c>
    </row>
    <row r="167" ht="24" customHeight="1" spans="1:8">
      <c r="A167" s="6"/>
      <c r="B167" s="6"/>
      <c r="C167" s="6"/>
      <c r="D167" s="6">
        <v>155</v>
      </c>
      <c r="E167" s="10" t="s">
        <v>459</v>
      </c>
      <c r="F167" s="10" t="s">
        <v>460</v>
      </c>
      <c r="G167" s="6" t="s">
        <v>461</v>
      </c>
      <c r="H167" s="10">
        <v>3000</v>
      </c>
    </row>
    <row r="168" ht="24" customHeight="1" spans="1:8">
      <c r="A168" s="6"/>
      <c r="B168" s="6"/>
      <c r="C168" s="6"/>
      <c r="D168" s="6">
        <v>156</v>
      </c>
      <c r="E168" s="6" t="s">
        <v>462</v>
      </c>
      <c r="F168" s="6" t="s">
        <v>463</v>
      </c>
      <c r="G168" s="6" t="s">
        <v>234</v>
      </c>
      <c r="H168" s="10">
        <v>3000</v>
      </c>
    </row>
    <row r="169" ht="24" customHeight="1" spans="1:8">
      <c r="A169" s="6"/>
      <c r="B169" s="6"/>
      <c r="C169" s="6"/>
      <c r="D169" s="6">
        <v>157</v>
      </c>
      <c r="E169" s="6" t="s">
        <v>464</v>
      </c>
      <c r="F169" s="6" t="s">
        <v>465</v>
      </c>
      <c r="G169" s="6" t="s">
        <v>430</v>
      </c>
      <c r="H169" s="10">
        <v>2980</v>
      </c>
    </row>
    <row r="170" ht="24" customHeight="1" spans="1:8">
      <c r="A170" s="6"/>
      <c r="B170" s="6"/>
      <c r="C170" s="6"/>
      <c r="D170" s="6">
        <v>158</v>
      </c>
      <c r="E170" s="6" t="s">
        <v>466</v>
      </c>
      <c r="F170" s="6" t="s">
        <v>467</v>
      </c>
      <c r="G170" s="6" t="s">
        <v>280</v>
      </c>
      <c r="H170" s="10">
        <v>3000</v>
      </c>
    </row>
    <row r="171" ht="24" customHeight="1" spans="1:8">
      <c r="A171" s="35" t="s">
        <v>468</v>
      </c>
      <c r="B171" s="35"/>
      <c r="C171" s="35"/>
      <c r="D171" s="35"/>
      <c r="E171" s="35"/>
      <c r="F171" s="35"/>
      <c r="G171" s="35"/>
      <c r="H171" s="23">
        <v>50940</v>
      </c>
    </row>
    <row r="172" ht="27" customHeight="1" spans="1:8">
      <c r="A172" s="47">
        <v>38</v>
      </c>
      <c r="B172" s="47" t="s">
        <v>469</v>
      </c>
      <c r="C172" s="46" t="s">
        <v>470</v>
      </c>
      <c r="D172" s="43">
        <v>159</v>
      </c>
      <c r="E172" s="55" t="s">
        <v>471</v>
      </c>
      <c r="F172" s="55" t="s">
        <v>472</v>
      </c>
      <c r="G172" s="55" t="s">
        <v>473</v>
      </c>
      <c r="H172" s="55">
        <v>3000</v>
      </c>
    </row>
    <row r="173" ht="27" customHeight="1" spans="1:8">
      <c r="A173" s="47"/>
      <c r="B173" s="47"/>
      <c r="C173" s="46"/>
      <c r="D173" s="6">
        <v>160</v>
      </c>
      <c r="E173" s="10" t="s">
        <v>474</v>
      </c>
      <c r="F173" s="10" t="s">
        <v>475</v>
      </c>
      <c r="G173" s="10" t="s">
        <v>101</v>
      </c>
      <c r="H173" s="10">
        <v>3000</v>
      </c>
    </row>
    <row r="174" ht="27" customHeight="1" spans="1:8">
      <c r="A174" s="47"/>
      <c r="B174" s="47"/>
      <c r="C174" s="46"/>
      <c r="D174" s="6">
        <v>161</v>
      </c>
      <c r="E174" s="10" t="s">
        <v>476</v>
      </c>
      <c r="F174" s="10" t="s">
        <v>477</v>
      </c>
      <c r="G174" s="10" t="s">
        <v>478</v>
      </c>
      <c r="H174" s="10">
        <v>3000</v>
      </c>
    </row>
    <row r="175" ht="27" customHeight="1" spans="1:8">
      <c r="A175" s="47"/>
      <c r="B175" s="47"/>
      <c r="C175" s="46"/>
      <c r="D175" s="6">
        <v>162</v>
      </c>
      <c r="E175" s="10" t="s">
        <v>479</v>
      </c>
      <c r="F175" s="10" t="s">
        <v>480</v>
      </c>
      <c r="G175" s="10" t="s">
        <v>481</v>
      </c>
      <c r="H175" s="10">
        <v>3000</v>
      </c>
    </row>
    <row r="176" ht="27" customHeight="1" spans="1:8">
      <c r="A176" s="55"/>
      <c r="B176" s="55"/>
      <c r="C176" s="58"/>
      <c r="D176" s="6">
        <v>163</v>
      </c>
      <c r="E176" s="10" t="s">
        <v>482</v>
      </c>
      <c r="F176" s="10" t="s">
        <v>483</v>
      </c>
      <c r="G176" s="10" t="s">
        <v>478</v>
      </c>
      <c r="H176" s="10">
        <v>3000</v>
      </c>
    </row>
    <row r="177" ht="27" customHeight="1" spans="1:8">
      <c r="A177" s="6">
        <v>39</v>
      </c>
      <c r="B177" s="6" t="s">
        <v>484</v>
      </c>
      <c r="C177" s="7" t="s">
        <v>470</v>
      </c>
      <c r="D177" s="6">
        <v>164</v>
      </c>
      <c r="E177" s="6" t="s">
        <v>485</v>
      </c>
      <c r="F177" s="6" t="s">
        <v>486</v>
      </c>
      <c r="G177" s="6" t="s">
        <v>478</v>
      </c>
      <c r="H177" s="10">
        <v>3000</v>
      </c>
    </row>
    <row r="178" ht="27" customHeight="1" spans="1:8">
      <c r="A178" s="6"/>
      <c r="B178" s="6"/>
      <c r="C178" s="7"/>
      <c r="D178" s="6">
        <v>165</v>
      </c>
      <c r="E178" s="6" t="s">
        <v>487</v>
      </c>
      <c r="F178" s="6" t="s">
        <v>488</v>
      </c>
      <c r="G178" s="6" t="s">
        <v>489</v>
      </c>
      <c r="H178" s="10">
        <v>3000</v>
      </c>
    </row>
    <row r="179" ht="27" customHeight="1" spans="1:8">
      <c r="A179" s="20" t="s">
        <v>490</v>
      </c>
      <c r="B179" s="21"/>
      <c r="C179" s="21"/>
      <c r="D179" s="21"/>
      <c r="E179" s="21"/>
      <c r="F179" s="21"/>
      <c r="G179" s="22"/>
      <c r="H179" s="23">
        <v>21000</v>
      </c>
    </row>
    <row r="180" ht="27" customHeight="1" spans="1:8">
      <c r="A180" s="59" t="s">
        <v>491</v>
      </c>
      <c r="B180" s="60"/>
      <c r="C180" s="60"/>
      <c r="D180" s="60"/>
      <c r="E180" s="60"/>
      <c r="F180" s="60"/>
      <c r="G180" s="61"/>
      <c r="H180" s="62">
        <v>493940</v>
      </c>
    </row>
  </sheetData>
  <mergeCells count="127">
    <mergeCell ref="A2:H2"/>
    <mergeCell ref="A43:G43"/>
    <mergeCell ref="A64:G64"/>
    <mergeCell ref="A70:G70"/>
    <mergeCell ref="A73:G73"/>
    <mergeCell ref="A82:G82"/>
    <mergeCell ref="A106:G106"/>
    <mergeCell ref="A123:G123"/>
    <mergeCell ref="A127:G127"/>
    <mergeCell ref="A153:G153"/>
    <mergeCell ref="A171:G171"/>
    <mergeCell ref="A179:G179"/>
    <mergeCell ref="A180:G180"/>
    <mergeCell ref="A4:A8"/>
    <mergeCell ref="A9:A13"/>
    <mergeCell ref="A14:A18"/>
    <mergeCell ref="A19:A21"/>
    <mergeCell ref="A22:A25"/>
    <mergeCell ref="A26:A28"/>
    <mergeCell ref="A29:A31"/>
    <mergeCell ref="A32:A34"/>
    <mergeCell ref="A35:A37"/>
    <mergeCell ref="A38:A42"/>
    <mergeCell ref="A44:A46"/>
    <mergeCell ref="A47:A51"/>
    <mergeCell ref="A52:A54"/>
    <mergeCell ref="A56:A58"/>
    <mergeCell ref="A59:A63"/>
    <mergeCell ref="A65:A69"/>
    <mergeCell ref="A71:A72"/>
    <mergeCell ref="A74:A76"/>
    <mergeCell ref="A77:A81"/>
    <mergeCell ref="A83:A87"/>
    <mergeCell ref="A88:A92"/>
    <mergeCell ref="A93:A95"/>
    <mergeCell ref="A96:A98"/>
    <mergeCell ref="A99:A103"/>
    <mergeCell ref="A104:A105"/>
    <mergeCell ref="A107:A109"/>
    <mergeCell ref="A110:A112"/>
    <mergeCell ref="A113:A122"/>
    <mergeCell ref="A124:A126"/>
    <mergeCell ref="A128:A137"/>
    <mergeCell ref="A138:A142"/>
    <mergeCell ref="A143:A147"/>
    <mergeCell ref="A148:A152"/>
    <mergeCell ref="A154:A162"/>
    <mergeCell ref="A163:A165"/>
    <mergeCell ref="A166:A170"/>
    <mergeCell ref="A172:A176"/>
    <mergeCell ref="A177:A178"/>
    <mergeCell ref="B4:B8"/>
    <mergeCell ref="B9:B13"/>
    <mergeCell ref="B14:B18"/>
    <mergeCell ref="B19:B21"/>
    <mergeCell ref="B22:B25"/>
    <mergeCell ref="B26:B28"/>
    <mergeCell ref="B29:B31"/>
    <mergeCell ref="B32:B34"/>
    <mergeCell ref="B35:B37"/>
    <mergeCell ref="B38:B42"/>
    <mergeCell ref="B44:B46"/>
    <mergeCell ref="B47:B51"/>
    <mergeCell ref="B52:B54"/>
    <mergeCell ref="B56:B58"/>
    <mergeCell ref="B59:B63"/>
    <mergeCell ref="B65:B69"/>
    <mergeCell ref="B71:B72"/>
    <mergeCell ref="B74:B76"/>
    <mergeCell ref="B77:B81"/>
    <mergeCell ref="B83:B87"/>
    <mergeCell ref="B88:B92"/>
    <mergeCell ref="B93:B95"/>
    <mergeCell ref="B96:B98"/>
    <mergeCell ref="B99:B103"/>
    <mergeCell ref="B104:B105"/>
    <mergeCell ref="B107:B109"/>
    <mergeCell ref="B110:B112"/>
    <mergeCell ref="B113:B122"/>
    <mergeCell ref="B124:B126"/>
    <mergeCell ref="B128:B137"/>
    <mergeCell ref="B138:B142"/>
    <mergeCell ref="B143:B147"/>
    <mergeCell ref="B148:B152"/>
    <mergeCell ref="B154:B162"/>
    <mergeCell ref="B163:B165"/>
    <mergeCell ref="B166:B170"/>
    <mergeCell ref="B172:B176"/>
    <mergeCell ref="B177:B178"/>
    <mergeCell ref="C4:C8"/>
    <mergeCell ref="C9:C13"/>
    <mergeCell ref="C14:C18"/>
    <mergeCell ref="C19:C21"/>
    <mergeCell ref="C22:C25"/>
    <mergeCell ref="C26:C28"/>
    <mergeCell ref="C29:C31"/>
    <mergeCell ref="C32:C34"/>
    <mergeCell ref="C35:C37"/>
    <mergeCell ref="C38:C42"/>
    <mergeCell ref="C44:C46"/>
    <mergeCell ref="C47:C51"/>
    <mergeCell ref="C52:C54"/>
    <mergeCell ref="C56:C58"/>
    <mergeCell ref="C59:C63"/>
    <mergeCell ref="C65:C69"/>
    <mergeCell ref="C71:C72"/>
    <mergeCell ref="C74:C76"/>
    <mergeCell ref="C77:C81"/>
    <mergeCell ref="C83:C87"/>
    <mergeCell ref="C88:C92"/>
    <mergeCell ref="C93:C95"/>
    <mergeCell ref="C96:C98"/>
    <mergeCell ref="C99:C103"/>
    <mergeCell ref="C104:C105"/>
    <mergeCell ref="C107:C109"/>
    <mergeCell ref="C110:C112"/>
    <mergeCell ref="C113:C122"/>
    <mergeCell ref="C124:C126"/>
    <mergeCell ref="C128:C137"/>
    <mergeCell ref="C138:C142"/>
    <mergeCell ref="C143:C147"/>
    <mergeCell ref="C148:C152"/>
    <mergeCell ref="C154:C162"/>
    <mergeCell ref="C163:C165"/>
    <mergeCell ref="C166:C170"/>
    <mergeCell ref="C172:C176"/>
    <mergeCell ref="C177:C178"/>
  </mergeCells>
  <conditionalFormatting sqref="F45:G45">
    <cfRule type="expression" dxfId="0" priority="1">
      <formula>$U45=MONTH(TODAY())</formula>
    </cfRule>
    <cfRule type="expression" dxfId="1" priority="2">
      <formula>MONTH('F:\WX\WeChat Files\wxid_emw9bzwsmqvc12\FileStorage\Fav\Temp\1ea63627\res\[c7272bb90648d65f6a1c6936a1ecb797.xlsx]离职人员'!#REF!)=MONTH(TODAY())</formula>
    </cfRule>
  </conditionalFormatting>
  <pageMargins left="0.751388888888889" right="0.751388888888889" top="1" bottom="1" header="0.5" footer="0.5"/>
  <pageSetup paperSize="9" scale="9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沈洁华</dc:creator>
  <cp:lastModifiedBy>沈洁华</cp:lastModifiedBy>
  <dcterms:created xsi:type="dcterms:W3CDTF">2022-07-29T01:15:00Z</dcterms:created>
  <dcterms:modified xsi:type="dcterms:W3CDTF">2025-10-29T01:53:31Z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69B448A97589431BB0B1FE608011EBED</vt:lpwstr>
  </property>
  <property fmtid="{D5CDD505-2E9C-101B-9397-08002B2CF9AE}" pid="3" name="KSOProductBuildVer">
    <vt:lpwstr>2052-12.1.0.23125</vt:lpwstr>
  </property>
</Properties>
</file>