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导出计数" sheetId="2" r:id="rId2"/>
  </sheets>
  <definedNames>
    <definedName name="_xlnm._FilterDatabase" localSheetId="0" hidden="1">Sheet1!$A$3:$H$592</definedName>
    <definedName name="_xlnm._FilterDatabase" localSheetId="1" hidden="1">导出计数!$A$1:$B$233</definedName>
    <definedName name="_xlnm.Print_Titles" localSheetId="0">Sheet1!$3:$3</definedName>
  </definedNames>
  <calcPr calcId="144525"/>
</workbook>
</file>

<file path=xl/sharedStrings.xml><?xml version="1.0" encoding="utf-8"?>
<sst xmlns="http://schemas.openxmlformats.org/spreadsheetml/2006/main" count="4598" uniqueCount="665">
  <si>
    <t>韶关市中小企业数字化转型城市试点数字化产品和服务目录（第三版）</t>
  </si>
  <si>
    <t>备注：
1.本目录包含第一批、第二批、第三批数字化产品和服务。
2.中小企业选用订阅式的数字化产品和服务，补贴期限起始日期为2023年10月11日，截止日期为2025年12月31日。</t>
  </si>
  <si>
    <t>序号</t>
  </si>
  <si>
    <t>细分行业</t>
  </si>
  <si>
    <t>数字化牵引单位（全称）</t>
  </si>
  <si>
    <t>产品/服务提供单位（全称）</t>
  </si>
  <si>
    <t>产品/服务名称</t>
  </si>
  <si>
    <t>产品类别</t>
  </si>
  <si>
    <t>应用场景</t>
  </si>
  <si>
    <t>产品功能</t>
  </si>
  <si>
    <t>矿山机械</t>
  </si>
  <si>
    <t>广州浔峰信息科技有限公司</t>
  </si>
  <si>
    <t>北京启明星辰信息安全技术有限公司</t>
  </si>
  <si>
    <t>日志审计系统</t>
  </si>
  <si>
    <t>硬件设备</t>
  </si>
  <si>
    <t>信息安全</t>
  </si>
  <si>
    <t>启明星辰推出的泰合信息安全运营中心系统-日志审计（以下简称TSOC-SA）是立足于公司十多年信息安全积累的基础之上，推出的海量日志全生命周期管理日志审计产品。TSOC-SA能够通过主被动结合的手段，实时不间断地采集用户网络中各种不同厂商的安全设备、网络设备、主机、操作系统、以及各种应用系统产生的海量日志信息，并将这些信息汇集到审计中心，进行集中化存储、备份、查询、审计、告警、响应，并出具丰富的报表报告，获悉全网的整体安全运行态势，实现全生命周期的日志管理。TSOC-SA采用新一代的基于超微内核的技术架构，融合多种信息安全技术和管理理念，充分实现组织、管理、技术三个体系的合理调配，帮助用户进行基于日志的综合审计和日志全生命周期管理，从而最大化的保障网络、主机和应用系统安全机制的有效性。</t>
  </si>
  <si>
    <t>工控安全监测与审计系统</t>
  </si>
  <si>
    <t>天阗工控安全监测与审计系统ICS3000-CMA V7.0是一款针对工业控制网络设计的威胁监测与网络审计产品，系统采用自主研发的DPI深度数据包检测引擎结合全流量分析和特征匹配技术，提供流量监测、漏洞识别、工业协议分析、工控资产测绘、网络行为审计等功能，可以快速有效识别出工业控制网络的入侵攻击、资产漏洞、误用操作、异常行为以及木马、病毒等安全风险，并进行实时告警。支持对包括Modbus、S7、OPC、IEC104、CIP、DNP3、IEC61850等工业控制协议的控制指令、控制点位、指令值级别的审计、可完整回溯工业控制网络的全流量通信行为，为工业控制系统的安全事件调查提供数据支撑。</t>
  </si>
  <si>
    <t>工业防火墙系统</t>
  </si>
  <si>
    <t>天清汉马工业防火墙系统是启明星辰自主原创并具有完全自主知识产权的工控网络安全产品，严格遵循GBT 37933-2019《工业控制系统专用防火墙技术要求》增强级设计要求。产品采用宽温、防尘、抗电磁、抗震设计；提供导轨式、机架式两种形态；支持BYPASS、双机热备、接口冗余、端口联动多种技术，全方位保证设备可靠运行。根据工业网络特点，天清汉马工业防火墙系统提供多种为工业网络安全设计的专用功能，如内置工业协议深度过滤解析引擎、其工控协议深度包解析技术不仅对二层三层网络协议进行解析，更进一步解析到工控网络包的应用层，可对OPC-DA、OPC-UA、Modbus-TCP、Modbus-RTU、Siemens S7、EtherNet/IP、DNP3、IEC104、PROFINET等主流工业协议进行深度分析，防止应用层协议被篡改或破坏。另外支持工业网络流量自学习、工业威胁防护、工业协议自定义、工业VPN、工业协议审计等功能，全面提升了天清汉马工业防火墙系统的协同防御能力、数据生成能力、数据分析能力、数据处置能力。</t>
  </si>
  <si>
    <t>运维安全网关</t>
  </si>
  <si>
    <t>天玥运维安全网关V6.0（以下简称运维安全网关系统）是一种管控和审计运维人员操作的网络安全设备。管理员可以使用运维安全网关系统控制运维人员能运维哪些设备，执行哪些操作命令，避免运维人员非法或无意执行高危操作，并对运维人员的操作进行实时监控和事后审计。运维人员通过运维安全网关系统做运维，不必记录设备的ip地址、用户名、口令等信息，也避免这些敏感信息的泄露，极大地方便了运维工作，提升运维效率。运维安全网关系统对整个运维过程从事前预防、事中控制和事后审计进行全程参与。事前预防：建立“自然人-资源-资源帐号”关系，实现统一认证和授权。事中控制：建立“自然人-操作-资源”关系，实现操作审计和控制。事后审计：建立“自然人-资源-审计日志”关系，实现事后溯源和责任界定。</t>
  </si>
  <si>
    <t>网络接入控制系统</t>
  </si>
  <si>
    <t>天清网络接入控制系统（英文简称：VenustechNAC）是由启明星辰自主研发的面向内网接入管理的一款产品，基于第三代准入控制技术的专业产品，秉承“无需改变网络、无需安装客户端”的特性，支持包括802.1x、策略路由、VLAN隔离、DHCP等多种先进准入控制技术，提供多场景的准入控制应用，适应复杂的网络环境，针对内网的安全管理工作，率先提出了“设备可知“、”入网可信“、”边界可控“、”行为可管”的网络准入管理概念，在性能上、功能上优于基于Software-baseNAC和Infrastructure-baseNAC的厂商，对网络中的用户、终端、网络、应用进行全方位的管控。</t>
  </si>
  <si>
    <t>Web应用安全网关（WAF）</t>
  </si>
  <si>
    <t>天清Web应用安全网关（Web Application Gateway），是启明星辰公司自行研制开发的新一代Web安全防护与应用交付类应用安全产品，主要针对Web服务器进行HTTP/HTTPS流量分析，防护以Web应用程序漏洞为目标的攻击，并针对Web应用访问各方面进行优化，以提高Web或网络协议应用的可用性、性能和安全性，确保Web业务应用能够快速、安全、可靠地交付。</t>
  </si>
  <si>
    <t>端点威胁检测与管理系统</t>
  </si>
  <si>
    <t>启明星辰天珣端点威胁检测防护与管理系统（简称新EDR）有强大的数据采集能力，能够详尽的采集终端静态、动态信息，如软硬件资产信息、运行信息、网络流量信息等。该产品以数据为抓手，实现了对已知、未知威胁的防护和分析。同时，它还可以为办公PC、服务器提供资产管理、运维管理、合规管理、安全审计、病毒查杀、数据安全等管理与防护能力。从管控响应、风险识别、威胁发现、分析研判多个方面实现能力覆盖，快速形成自适应的终端安全闭环。</t>
  </si>
  <si>
    <t>上网行为管理系统</t>
  </si>
  <si>
    <t>天玥上网行为管理系统（简称天玥IBM）是业界识别最全面、控制手段最丰富的高性能应用控制网关。能对网络中的网络社区、P2P/IM带宽滥用、网络游戏、炒股、网络多媒体、非法网站访问等行为进行精细化识别和控制，并利用智能流控、智能阻断、智能路由等技术，配合创新的社交网络上网行为审计功能、清晰易用的管理日志功能等，提供业界最全面、完善的上网行为审计解决方案。从而保障网络关键应用和服务的带宽，对网络流量、用户上网行为进行深入分析与全面的审计，为用户全面了解网络应用模型和流量趋势，优化其带宽资源，开展各项业务提供有力的支撑。</t>
  </si>
  <si>
    <t>防火墙</t>
  </si>
  <si>
    <t>启明星辰天清汉马USG防火墙系统T系列下一代防火墙（简称：T系列防火墙）从业务、用户、应用和行为的角度出发，重新实现了安全控制、流量分类、攻击防护和QoS等所有传统防火墙功能，并基于这些功能进行了高级抽象，提供用户策略、应用策略和行为策略等智能控制手段，有效解决了传统防火墙无法解决的问题。</t>
  </si>
  <si>
    <t>广东三品软件科技有限公司</t>
  </si>
  <si>
    <t>三品图书文档同管理系统（简称：三品EDM）V8.0</t>
  </si>
  <si>
    <t>软件系统</t>
  </si>
  <si>
    <t>产品设计，工艺设计</t>
  </si>
  <si>
    <t>电子资料集中存储构建企业知识库:1、强大的图文档标准化，规范化支撑平台，企业级的文控模板管理中心。2、海量存储，集中管理企业所有的文件类知识资产;系统内文件永不丢失，历史文件随时查阅使用。3、严密的权限管理:保证图文档数据的有效共享与安全控制及保障正确的人获得正确的数据及相关操作。4、智能的版本管理及借用管理:让企业图纸版本出错率大幅下降，提高数据重用率，降低重复工作。</t>
  </si>
  <si>
    <t>三品产品数据管理软件4（简称：三品PDM）V8.0</t>
  </si>
  <si>
    <t>产品数据管理及研发协同的各个方面，包括产品结构管理、图文档管理、产品配置管理、统一编码管理、工作流程管理、邮件管理及权限管理等，其他增强功能包括对各种软件的集成、异地协同、其他应用系统集成及为企业提供个性化的定制开发服务。通过信息技术，实现产品数据的全面管理和研发业务流程的协同管理，全面提升企业整体研发管理水平，最大限度的缩短产品研发周期、降低成本。</t>
  </si>
  <si>
    <t>三品产品全生命周期管理软件4（简称：三品PLM）V8.0</t>
  </si>
  <si>
    <t>三品全生命周期管理软件产品是企业最为重要的创新管理平台，为企业提供了一整套全方位的数字化产品生命周期管理平台。通过图文档管理、物料管理、产品管理流程管理、项目管理、协同办公等系统功能，支持从概念创意、设计、工艺、样机制作、生产制造、销售、维护到报废产品全生命周期各个阶段的信息创建、协同、应用和管理。</t>
  </si>
  <si>
    <t>广东知业科技有限公司</t>
  </si>
  <si>
    <t>边缘计算网关</t>
  </si>
  <si>
    <t>设备管理</t>
  </si>
  <si>
    <t>通过设备物联将 OT 与 IT 进行融合，实现生产设备数据采集、设备远程控制、智能决策、设备诊断等，通过采集的数据构建机理模型，减少设备非计划性停机，提升设备利用率，降低设备运维成本，提升企业产能。</t>
  </si>
  <si>
    <t>设备物联IOT</t>
  </si>
  <si>
    <t>生产管控</t>
  </si>
  <si>
    <t>通过设备物联将 OT 与 IT 进行融合，实现生产设备数据采集、设备远程控制、智能决策、设备诊断等，通过采集的数据构建机理模型，减少设备非计划性停机，提升设备利用率，降低设备运维成本，提升企业产能。减少设备非计划性停机，提升设备利用率，降低设备运维成本，提升企业产能。</t>
  </si>
  <si>
    <t>设备管理EAM</t>
  </si>
  <si>
    <t>帮助企业构建 TPM 管理体系，实现从设备履历、设备点检、设备养护、设备维修、备件管理等体系，为企业生产设备预防性养护提供数字化工作，减少非计划性停机，提升设备 OEE。</t>
  </si>
  <si>
    <t>工艺管理MPM</t>
  </si>
  <si>
    <t>对企业工艺进行资产化，构建工艺知识专家库，通过工艺管理、工艺自动下发、工艺监测、工艺优化，为企业减少生产准备时间，提升产能利用率，保障产品质量的一致性与稳定性。</t>
  </si>
  <si>
    <t>程序管理DNC</t>
  </si>
  <si>
    <t>构建数控机床程序管理体系，实现加工程序编程、加工程序自动下发、加工程序对比等，为企业减少现场调机时间，提升设备利用率及产能利用率，确保生产加工过程工艺安全性。</t>
  </si>
  <si>
    <t>精益生产MES</t>
  </si>
  <si>
    <t>构建生产协同智能化平台，实现与 ERP 融合，从生产订单、生产主计划一键排程、生产任务下达、生产自动报工、品质过程管理、品质过程追溯、生产叫料、线边仓管理、成品入库、成本核算等。帮助企业优化生产流程，提升部分之间的协同效率，提升产能，降低人力成本。</t>
  </si>
  <si>
    <t>广州速威智能系统科技有限公司</t>
  </si>
  <si>
    <t>RTD-MES生产制造执行管理系统</t>
  </si>
  <si>
    <t>结合汽车零部件、汽配制造行业实际需求与MES系统特点，建立行业性小产品SAAS平台，将生产过程中的物理建模(企业、工厂车间、生管组、生产线、工位、资源零部件、资源BOMetc.)、制程建模(产品、工艺路线及辅助对象)、执行建模(跟踪工厂中产品和资源的状态及历史)、数据采集、质量追溯和预警及分析，实现人、机、法互动，实时提供准确数据。</t>
  </si>
  <si>
    <t>ServiceUp 服务云</t>
  </si>
  <si>
    <t>营销管理</t>
  </si>
  <si>
    <t>以客户为中心，围绕设备履约交付、售后协同服务应用场景，打通端到端流程，构建新一代智能化企业服务范式。</t>
  </si>
  <si>
    <t>ServiceUp 营销云</t>
  </si>
  <si>
    <t>ServiceUp 营销云平台特点建立健全企业销售服务体系，拉通从线索-商机-报价-合同回款的L2C全过程管理，让服务从传统的被动式变成主动式，让服务从成本中心变成利润中心。</t>
  </si>
  <si>
    <t>ServiceUp 项目管理云</t>
  </si>
  <si>
    <t>ServiceUp项目管理云帮助企业建立以项目为中心的端到端闭环流程，实现立项、评审、设计、计划、采购、生产安装联动协同。利用统一平台的信息，增进信息共享及传递效率、工作流程可视化。各管理层级能及时了解项目情况、项目进展情况，公司管理人员对项目全过程进行监察，提高计划的准确性，快速响应客户需求。</t>
  </si>
  <si>
    <t>京信智能科技（广州）有限公司</t>
  </si>
  <si>
    <t>京信智能调度软件</t>
  </si>
  <si>
    <t>京信智能调度软件为CMR系列机器人可高效使用的配套软件系统，具有动态调度算法，智能任务分配及智能感知算法等优势的智能调度系统。</t>
  </si>
  <si>
    <t>京信智能库位管理软件</t>
  </si>
  <si>
    <t>仓储物流</t>
  </si>
  <si>
    <t>京信智能库位管理软件是为企业物料的智能化、数据字管理的有效手段，帮助企业可快速的实现物料的数字化管理、出入库管理、定期盘点等先进的辅助手段工具。助力客户工厂库位及物料的智能化管理。</t>
  </si>
  <si>
    <t>联通（广东）产业互联网有限公司</t>
  </si>
  <si>
    <t>5G天极全连接工厂</t>
  </si>
  <si>
    <t>5G天极平台是广东联通打造的5G+工业互联网平台，以企业建设的5G专网为基础，与企业内部网络互通融合，提供行业内成熟5G应用，如5G工业设备数据采集服务、5G+AR、5G+AGV、5G+工业仿真、5G+数字孪生、5G+融合定位、5G+AI等，连接生产制造、企业运营、产业链协同等环节，实现企业全要素、全产业链、全价值链的全面连接，赋能产业链转型升级。</t>
  </si>
  <si>
    <t>AI算法中台</t>
  </si>
  <si>
    <t>深度嵌入工业生产和制造领域各环节，以A1视觉分析技术为核心，实现客户生产现场实时安全合规监测、产品缺陷检测。AI算法中台应用平台主要包含视频实时解码、算法模型调度、智能分析监测、客户系统对接、异常报警通知、分析结果存储和综合管理后台等模块。</t>
  </si>
  <si>
    <t>工业大数据平台</t>
  </si>
  <si>
    <t>工业大数据平台是广东联通打造的面向工业各类场景，提供数据全链路治理服务的平台，包括数据接入、采集、治理、质控、展示、分发、服务、挖掘等，产品体系包括中台底座、B1工具、数据总线、数字孪生、湖仓一体、数据资产、产品全生命周期管理等模块，帮助企业打通研发设计、生产制造、销售与服务等全价值链协同。</t>
  </si>
  <si>
    <t>工业智联平台</t>
  </si>
  <si>
    <t>工业智联平台是面向工业领域的设备智能管理PaaS平台，南向提供可靠的异构工业协议适配能力，帮助企业快速接入设备，实现设备的控制、监控、数采、告警等功能，可提高设备可靠性和生产效率;北向提供丰富的物联应用开发组件和同MES、ERP等各类生产系统融合能力，企业可通过云端物联数据分析和智能算法，实现设备故障预测、性能优化和生产调度等功能。工业智联平台可广泛应用于工业领域设备连接、智能化改造、设备数据采集及企业级物联网平台搭建。</t>
  </si>
  <si>
    <t>云MES</t>
  </si>
  <si>
    <t>制造企业生产执行管理系统，通过APP收集与传递工单信息，对从订单下达开始到产品完成的整个产品生产过程进行优化管理。</t>
  </si>
  <si>
    <t>能耗云</t>
  </si>
  <si>
    <t>通过对企业用电、水、热、气等能源消耗的关键节点加装智能采集装置对企业能源状况进行全面监测、分析和评估，通过数据驱动来优化企业各项能源管理流程，从而帮助企业提高能源管理水平，优化企业运营成本确保系统稳定高效，发掘潜在节能空间，可持续发展。</t>
  </si>
  <si>
    <t>装备云</t>
  </si>
  <si>
    <t>联通装备云是面向设备厂商和工厂两大类工业制造企业提供的一个集装备数据采集、边缘计算、云端大数据分析处理、多终端展示的云平台，具有任何设备对接能力、快速部署上线的优势。</t>
  </si>
  <si>
    <t>智造云</t>
  </si>
  <si>
    <t>智造云平台为解决中小企信息化升级改造的成本顾虑，以低门槛、快部署标准化、月租型的 SaaS 应用产品为重点，提供包括能耗云、云MES、仓储云、ERP云、供应链云、APS、PLM、PLC、QMS、CRM、DCS、5G+工业AR、5G+AGV、5G+工业数采、5G+工业质检、环境安全、数据管理云、仿真设计及数字李生以及装备云等多项服务，涵盖企业经营、管理、生产、存储、销售等运营全生命周期，为制造企业转型升级提供一站式的云化解决方案。</t>
  </si>
  <si>
    <t>天玑安全平台</t>
  </si>
  <si>
    <t>安全生产</t>
  </si>
  <si>
    <t>天玑安全平台实现了等级保护安全、信创安全、工控安全、物联网安全、移动互联网安全等安全业务能力，通过标准化精准防护提供绿色可信的安全服务和多维度立体安全保障能力;同时，具备灵活的拓展能力。可随意选择、组合，按需为用户提供服务，可通过云方式部署。涵盖工控安全、终端安全、网络安全互联网安全、数据安全等服务。</t>
  </si>
  <si>
    <t>仓储云</t>
  </si>
  <si>
    <t>1、5G+AGV搬运服务：提供各式AGV、叉车、立体货架、料箱、等硬件设备，配套基础仓储服务平台
2、WMS仓储管理服务：提供仓储基本资料、货物出入库管理、物资盘点、报表看板、AGV调度等平台服务
3、TMS物流运输服务：厂区5G专网覆盖，无人物流车队，配套TMS平台，提供车辆管理、司机管理、智能调度、配送任务管理等服务
4、5G+融合定位服务：提供人员物资、物流货运、安保等实时定位监测服务</t>
  </si>
  <si>
    <t>数御安全管理平台</t>
  </si>
  <si>
    <t>生产管控,安全生产</t>
  </si>
  <si>
    <t>数御安全管理平台（以下简称“数御平台”）是联通针对大数据汇聚、流动及交换共享过程中产生的数据安全风险推出的数据全域的安全管控产品，数御平台利用复杂的系统建模方法和大数据智能分析技术，提供流动数据风险治理、数据安全合规监管能力。从数据、人员、接口三个视角建立规则模型，对数据归集、处理、共享、交换场景下的数据风险进行全域治理和合规监管，对发现的数据安全风险进行及时预警和通报，建立适应数据动态流动的安全管控机制。</t>
  </si>
  <si>
    <t>天影视频平台</t>
  </si>
  <si>
    <t>天影视频平台是基于云计算，采用大数据、人工智能等技术构建的共享、智能、开放的视频分析处理平台，通过对视频图像资源进行汇聚共享、解析赋能与智慧应用，为公共安全、综合治理、城市管理、民生服务提供支撑，为视频图像智慧化处理分析提供共创、共享平台，为构建行业应用智慧大脑提供关键技术支撑。</t>
  </si>
  <si>
    <t>上海新迪数字技术有限公司</t>
  </si>
  <si>
    <t>新迪天工CAD软件</t>
  </si>
  <si>
    <t>产品设计,工艺设计</t>
  </si>
  <si>
    <t>新迪天工CAD融合了新迪数字收购的国际一流三维CAD软件技术和十几年CAD软件研发积累，是一款国产自主可控的三维CAD软件。产品成熟度和技术能力比肩国际先进水平，满足工业企业研发设计需求。软件成熟稳定、功能强大、易学易用、全面兼容，可以显著提升产品设计质量和效率，助力企业实现数字化转型目标和工业软件正版化。</t>
  </si>
  <si>
    <t>韶关市粤友智能科技有限公司</t>
  </si>
  <si>
    <t>用友WMS软件</t>
  </si>
  <si>
    <t>WMS基础服务，核心功能模块包括：基础设置、规则管理、订单管理、入库管理、出库管理、库存管理、盘点管理、批次、报表分析、系统管理、权限管理；WMS手持终端，核心功能模块包括：收货、上架、拣货、盘点、移库、查询。</t>
  </si>
  <si>
    <t>用友智能制造MES管理系统</t>
  </si>
  <si>
    <t>系统由一组共享数据的程序组成，通过布置在生产现场的专用设备如PDA 智能手机、LED 生产看板、条码采集器、PLC、传感器、I/O、DCS、RFID、PC 等硬件，实现对生产过程的实时监控和优化管理。主要功能包括生产调度、质量控制、文档管理、图纸下发、生产调度、设备管理、制造物流等，旨在提供一个快速反应、有弹性、精细化的制造业环境，帮助企业减低成本、按期交货、提高产品的质量和提高服务质量。</t>
  </si>
  <si>
    <t>用友U8ERP</t>
  </si>
  <si>
    <t>用友 U8 为成长型企业提供全面信息化解决方案（营销、服务、设计、制造、供应、人力、办公、财务于一体），助力企业敏捷应对市场变化。包括产业链协同、设计制造协同、供应商协同、客户协同等解决方案，助力企业全面实现精细管理、产业链协同。</t>
  </si>
  <si>
    <t>用友U9 cloud云ERP平台【简称：U9cloud】</t>
  </si>
  <si>
    <t>用友 U9cloud 标准版下的数据应用服务是一款数据分析产品，预制开箱即用的行业关键经营管理指标模型，通过数智大屏快速呈现信息化数据结果，快速洞察业务经营状况，通过数据驱动企业业务改善与管理提升。数据应用服务产品致力于 dSaaS 驱动 pSaaS持续深入应用，流程更完善，管控更精细，夯实数字化转型流程基础，通过“数据应用+数据能力+服务模式”多重立体架构。</t>
  </si>
  <si>
    <t>中国联合网络通信有限公司韶关市分公司</t>
  </si>
  <si>
    <t>5G专网产品</t>
  </si>
  <si>
    <t>5G专网产品涵盖5G轻量化一体机、5G专网自服务平台等应用，适用于智能制造、智慧园区等对信息安全网络专属与定制化要求极高的企业，用于工业场景生产控制类、监控管理类、数据采集类。是集“5G接入+边缘计算+丰富行业应用”的一柜式云网融合底座，为客户提供5G产品的自监控、自运营、自管理、自配置。</t>
  </si>
  <si>
    <t>设备服务运营平台</t>
  </si>
  <si>
    <t>生产管控,设备管理</t>
  </si>
  <si>
    <t>1. 设备管理服务：面向中小企业的各类生产设备、办公设备，以平台为基础，提供数字化设备管理服务；提供IDM设备管理平台许可证、SaaS/APP软件部署等；2. 基于物联技术的设备安全服务：联马设备-定位信标、定位基站，设备定位基础软件；3. 设备AI质检服务：标签打印检测服务、质量溯源服务、AI应用服务；4. 设备数据采集与分析服务：RFID智慧叉车服务、数据分析服务、MES、APS、SCADA、ERP等各类生产控制研发工具软件服务等。</t>
  </si>
  <si>
    <t>重庆诚智鹏科技有限责任公司</t>
  </si>
  <si>
    <t>诚智鹏三维尺寸链计算及公差分析软件</t>
  </si>
  <si>
    <t>诚智鹏三维尺寸链计算及公差分析软件(3DCC)是基于三维数模的公差仿真系统，经过不断选代升级，目前已有6个成熟版本得到广泛应用。该软件支持自动建模、尺寸链建模、虚拟装配建模三种建模方式，实现了基于人工智能的三维公差分析模型自动建模和求解，实现了热膨胀分析、仿真动画、零件爆炸、蒙皮装配等多项功能，能满足航空、航天、航海、汽车电子电器、通用机械、机床设备等大部分的机械制造领域的尺寸链计算及公差匹配性仿真需求。</t>
  </si>
  <si>
    <t>广州云谷数字科技有限公司</t>
  </si>
  <si>
    <t>Agile一体化平台</t>
  </si>
  <si>
    <t>Agile一体化平台，含数据接口平台、低代码平台、统一PC/移动门户平台等，拉通后台系统和前端系统，支持在平台上低代码快速客制化功能，支持快速扩展MES、WMS、SCM、CRM、APS、PM、BI等，一套系统解决上下游系统数据连接，助力客户实现数字化转型。</t>
  </si>
  <si>
    <t>Agile MES制造执行管理系统</t>
  </si>
  <si>
    <t>Agile MES制造执行管理系统，含工厂建模（工厂/车间/产线/工位等）、基础数据管理、计划管理、生产过程管理、质量管理、设备管理、ERP系统集成等功能。通过控制包括物料、设备、人员、流程指令和基础设施在内的所有工厂资源，优化从订单到产品完成的整个生产活动，实现对生产全过程的管理。</t>
  </si>
  <si>
    <t>Agile WMS仓储物流系统</t>
  </si>
  <si>
    <t>Agile WMS仓储物流系统，含基础数据、入库管理、出库管理、调拨管理、分拣管理、库存盘点、报表管理、ERP系统集成等功能。通过解决仓储管理中存在的痛点问题，有效控制并跟踪仓库业务管理全过程。</t>
  </si>
  <si>
    <t>用友YonSuite数字化工作台</t>
  </si>
  <si>
    <t>营销管理、生产管控、采购管理、仓储物流、财务管理、人力资源、协同办公、决策支持</t>
  </si>
  <si>
    <t xml:space="preserve">YonSuite 聚焦中型、成长型企业，提供 “财务、人力、供应链、采购、制造、营销、项目、资产、协同”一体化云服务包，支持企业全球化经营、社会化商业，使能企 业数字化、智能化发展，成就以客户为中心、数据驱动、实时运营，轻松管理的数字化智能企业。 </t>
  </si>
  <si>
    <t>广州智能装备研究院有限公司</t>
  </si>
  <si>
    <t>艾普工华科技(武汉)有限公司</t>
  </si>
  <si>
    <t>艾普工华仓储管理系统:UniMax WMS</t>
  </si>
  <si>
    <t>艾普工华的 WMS（仓储管理系统）是一套以其自主知识产权的高效能系统平台为基础，融合先进技术与管理理念，具备全面的仓储业务管理功能，如入库、出库、库存管理、库位调整等，可实现对仓库业务的物流和成本管理全过程的有效控制与跟踪，助力企业提升仓储管理效率、降低成本、优化库存的智能化软件系统。</t>
  </si>
  <si>
    <t>艾普工华智慧制造执行系统:UniMaxMES</t>
  </si>
  <si>
    <t>计划排程,生产管控,质量管理,设备管理</t>
  </si>
  <si>
    <t>强大的平台基础：产品基于艾普工华自主知识产权的高效能系统平台，例如 Mestar 等，这些平台经过多年的研发和优化，具备高性能和高可靠性，能够稳定地支持制造企业的生产管理需求。
生产管理全覆盖：具备全面的生产管理功能，包括生产计划管理、车间作业管理、设备管理、质量管理、库存管理等。能够对生产过程中的各个环节进行有效监控和管理，确保生产的高效、稳定进行。
灵活的排程机制：拥有灵活的生产优化排程机制，可以根据企业的生产需求和资源状况，进行智能排程，提高生产效率。
强大的决策分析能力：提供强大的决策分析引擎，能够对生产过程中的大量数据进行实时分析和处理，为企业管理层提供准确、及时的决策依据。</t>
  </si>
  <si>
    <t>北京安盟信息技术股份有限公司</t>
  </si>
  <si>
    <t>工业安全隔离装置</t>
  </si>
  <si>
    <t>信息安全、安全生产</t>
  </si>
  <si>
    <t>工业安全隔离装置作为生产非控制区与生产管理区必备的边界安全隔离设备，具有最高的安全防护能力，是生产防护的要点，主要功能有文件同步、数据库代理、数据库同步、音视频交换、组播代理等功能。</t>
  </si>
  <si>
    <t>工业防火墙</t>
  </si>
  <si>
    <t>工业防火墙是一款基于白名单的访问控制、工业协议精准识别和深度检测、工控威胁特征快速匹配等技术，对进出控制网络的应用协议和数据流量进行细粒度控制，识别各种针对工业控制系统的攻击和威胁，有效阻止网络攻击向关键生产区域蔓延。</t>
  </si>
  <si>
    <t>工业审计</t>
  </si>
  <si>
    <t>实现对工业控制网络的异常行为、协议攻击、关键事件进行实时检测，对异常工业报文、异常操作行为、异常访问及恶意攻击等进行及时告警，实现多种安全风险的监测分析和预警，确保工业网络安全可靠运行。及时发现外部攻击事件、内部违规事件等，为安全事故/故障调查分析提供详实的记录。</t>
  </si>
  <si>
    <t>机甲卫士</t>
  </si>
  <si>
    <t>安盟华御机甲卫士，是受控主机的贴身护卫，,通过透明串接方式，接管受控主机的网口、串口、USB口，从而为受控主机提供了一个安全防护“金刚罩” ! 机甲卫士具备防火墙防病毒、抗攻击等功能，对通过网线和串口线的攻击报文进行阻断，同时具备U盘的管控、防止勒索病毒、USB炸弹以及USB端口烧毁等防护手段。机甲卫士提供网口和串口的Bypass功能，可实现在机甲卫士自身断电或系统故障时，不影响业务连续性。</t>
  </si>
  <si>
    <t>北京同达合创信息技术有限公司</t>
  </si>
  <si>
    <t>智能工厂</t>
  </si>
  <si>
    <t>产品有三大部分:精益生产、精益物流、掌上工厂精益生产主要包括合同管理、生产计划排产管理、生产管理、产线设备管理、质量管理【标准体系、进厂质量、生产质量】、库存管理【区、垛、层】和系统集成等:精益物流主要包括车辆预约管理、停车场管理、叫号管理、门禁管理、动过磅、坐席管理、采购进厂管理、销售出厂管理、厂内物流管理、库存管理等:掌上工厂主要是把精益生产和精益物流的核心功能全部在手机APP 端实现，主要包括计划管理、生产管理、预约、叫号、质量管理、库存、发货管理等等。通过智能工厂实时监控生产过程，将采购、生产、销售、结算、供应商经营分析全部在线管理，通过流程闭环，全程可追溯，实现科学管控，现所有生产经营数据可视化，实现所有工序的智慧管控，进而提高运营效实现企业经营效益的提升。</t>
  </si>
  <si>
    <t>佛山市博华科技有限公司</t>
  </si>
  <si>
    <t>企业ERP-Q6</t>
  </si>
  <si>
    <t>营销管理,售后服务,计划排程,生产管控,采购管理,仓储物流,财务管理,人力资源,办公协同,决策支持</t>
  </si>
  <si>
    <t>产品包括销售管理、采购管理、财务管理、基础数据管理、仓库管理、生产管理等模块，这些模块可以根据企业需求进行定制和整合，以满足不同企业的具体业务需求。</t>
  </si>
  <si>
    <t>广东昆仑信息科技有限公司</t>
  </si>
  <si>
    <t>昆仑经管系统</t>
  </si>
  <si>
    <t>昆仑经管系统是一套集主数据、质量、采购、库存、生产、销售一体化企业经营管理信息系统，通过系统的实施，可打破企业各部门、各区域、业务之间沟通和协作的壁垒，建立规范、灵捷、高效的业务流程，实现销售、生产、库存、采购等环节全程管理，帮助企业快速反应、紧密协作、良好运营，全面提升核心竞争力。</t>
  </si>
  <si>
    <t>昆仑自动控制及数据采集系统</t>
  </si>
  <si>
    <t>利用 PLC、DCS、SCADA、OPC、工业通讯协议等自动控制技术，结物联网、实时历史数据库及智能设备综合应用，采用多转输方式、多控制类型、多控制策略、多协议及多维度，通过视频及各种一级信号判断，提供各工序的运行状态。</t>
  </si>
  <si>
    <t>昆仑AI智能识别软件</t>
  </si>
  <si>
    <t>视觉AI是人工智能的细分领域，为国家重点推动的新质生产力的典型代表，可应用至生产辅助、安全管控、质量核检上，以算法代替人眼或传统传感器，提供了更实时、高效、精确、稳定的解决方案，应用到如安全帽识别、环境智能抑尘、产品仓储计数、水位液位检测、环保排放检测、OCR 号牌识别等、产品缺陷检测、设备状态巡检等。</t>
  </si>
  <si>
    <t>轻量级仓储管理系统</t>
  </si>
  <si>
    <t>通过出入库业务、盘点、库内管理及可视化看板等功能，对仓库业务进行全过程有效控制和跟踪，并结合自动化设备实现轻量级仓储管理系统智能化管理。同时可与ERP进行对接使用，给企业提供更准确、更全面的仓储数据。</t>
  </si>
  <si>
    <t>物流运输管理</t>
  </si>
  <si>
    <t>提供一站式物流运输管理系统，包括线路管理、车辆管理、发运管理（汽运、空运）、车辆安排、跟踪及回单管理、异常管理、单据变更管理、移动端操作平台（PDA、手机 APP、微信公众号/小程序）、结算管理、分析报表、基础资料维护、系统设置等功能模块，支持多级联运、多种发运方式（汽运、空运、铁路）结合的业务模式，通过系统进行灵活智能配置，提高运营效率，降低企业运营成本。</t>
  </si>
  <si>
    <t>供应链协同应用</t>
  </si>
  <si>
    <t>采购管理</t>
  </si>
  <si>
    <t>展示各种关键指标，如销售额、利润、库存量、订单量等，以及各种业务报表和图表。通过看板系统，企业可以直观地了解集团各部门和各个分子公司的运营情况，及时发现潜在的问题和机会，并采取相应的措施进行调整和优化。同时，看板系统还可以提供预警和预测功能，帮助企业预测未来的市场趋势和业务变化，从而做出更为精准的决策。</t>
  </si>
  <si>
    <t>基于工业互联网的轻量数字工厂</t>
  </si>
  <si>
    <t>基于工业互联网的轻量数字工厂是昆仑工业互联网为基础工厂级产品，助力企业构建智能制造成熟度 L3-L4 级数字工厂，无缝连接企业人机料法环测数据，拉通订单、技术、制造、仓库、安全、数采、能耗等企业各个环节全业务流程，促进降本增效，打造“订单到回款”（OTC）5G 工业互联网轻量全连接数字工厂。</t>
  </si>
  <si>
    <t>基于工业互联网的轻量数字车间</t>
  </si>
  <si>
    <t>轻量数字车间是基于工业互联网为基础车间级产品，助力企业加强企业基于 BOM 的物料计划等进销存管理，实现订单、制造、仓库、数采等车间全流程透明化管理，以轻量全连接数字车间数据驱动企业降本增效，让企业达到智能制造 L2+水平。</t>
  </si>
  <si>
    <t>轻量排产系统</t>
  </si>
  <si>
    <t>根据订单按批次制定生产计划，调整生产顺序和时间，将生产计划下达车间，解决生产现场计划分发、插单等业务问题。</t>
  </si>
  <si>
    <t>轻量派工报工系统</t>
  </si>
  <si>
    <t>轻量派工报工系统是指一种基于互联网技术的生产管理系统，通过电子化的方式，实现工单信息的分发、录入、传递和管理，提高生产管理的效率和精度。实现产量的及时填报、传递和管理。</t>
  </si>
  <si>
    <t>轻量质检系统</t>
  </si>
  <si>
    <t>轻量质检系统是一款功能全面、易用便捷的在线质量管理工具。它不仅能够帮助企业建立完善的质量计划，还能够有效控制和评估质量，为企业持续改进提供支持。而且，企业可以使用免费在线试用来切身感受系统的强大功能和便利性。轻量质检系统将为企业的质量管理工作带来新的突破和提升。</t>
  </si>
  <si>
    <t>广东算联数聚科技有限公司</t>
  </si>
  <si>
    <t>矿山动态监视可视化平台</t>
  </si>
  <si>
    <t>实现矿山井上、井下的动态监管，开采地理信息、实时安全监控信息、生产调度信息、设备位置及开停运转信息、无线通讯及人员定位信息等全部融合到一个系统中,可有效用于全矿的信息共享，为矿内人员提供更全面、更直观的数据，为现场指挥调度及关键通信应用领域提供整套的全新解决方案。</t>
  </si>
  <si>
    <t>广东用友软件有限公司</t>
  </si>
  <si>
    <t>U9Cloud</t>
  </si>
  <si>
    <t>用友 U9cloud 定位为中型及中大型制造型企业提供数智制造创新平台，主要应用于营销、采购、制造、供应链、金融、财务人力、协同等八大领域，为企业提供业务管控和开发平台，解决制造企业核心痛点，提升企业核心竞争力。</t>
  </si>
  <si>
    <t>YonSuite</t>
  </si>
  <si>
    <t>YonSuite是用友面向中小型企业的云服务套件，秉承平台化、生态化的设计思维，为包括原厂、企业自有IT、ISV 以及个人开发者的完整生态提供全周期的生态服务，成为企业服务产业共享平台。YonSuite聚焦中小企业，提供 “营销、供应链、制造、采购、财务、税务、金融、人力、协同、平台、项目”一体化云服务包。</t>
  </si>
  <si>
    <t>用友商业创新平台（简称YonBIP）</t>
  </si>
  <si>
    <t>营销管理,计划排程,生产管控,质量管理,采购管理,仓储物流,财务管理,人力资源,办公协同,决策支持</t>
  </si>
  <si>
    <t>YonBIP基于最新的大数据、人工智能、云计算、物联网 &amp;5G、移动互联网、区块链等数智技术，采用云原生(微服务)、元数据驱动、中台化、数用分离等新一代技术架构，构建技术平台、数据中台、智能中台和业务中台，并聚焦营销、采购、制造、供应链、金融、财务、人力、协同等八大核心领域，全面支撑企业运营管理与产业价值链协同，赋能企业商业创新，推动社会商业进步。</t>
  </si>
  <si>
    <t>广东云舜综合能源科技有限公司</t>
  </si>
  <si>
    <t>能源管理系统</t>
  </si>
  <si>
    <t>实时监测能耗数据、设备状态，结合经营数据构建综合能效指标评价模型挖掘节能潜力，实现能源精细化管理、提升能效水平、提高管理效率、降低能源成本的目标。</t>
  </si>
  <si>
    <t>广州盛原成科技有限公司</t>
  </si>
  <si>
    <t>管控一体化软件</t>
  </si>
  <si>
    <t>基于工业控制的低代码平台 CMS 盛云圈，即管控一体化软件是一款基于开发协同 PaaS 平台上搭建的产品，在帮助装备进行数字化升级的同时，也让装备企业拥有自主可控的数字化能力，推动数字化装备成为数字化工厂的基础设施。</t>
  </si>
  <si>
    <t>智能网关平台</t>
  </si>
  <si>
    <t>针对工业设备联网打造的智能网关和IOT平台，支持上百种协议，最快支持单 PDU10ms 的数采频率，目前使用该产品已完成超过500个产线MES系统和数采项目的交付落地。</t>
  </si>
  <si>
    <t>设备服务生命周期管理软件</t>
  </si>
  <si>
    <t>专注于装备制造业产品出厂后的设备全生命周期管理平台，涵盖企业设备厂外安装、调试、验收、售后相关环节，致力为企业打造设备出厂后一览式管控，帮助装备企业实现服务全流程在线化、数字化、透明化，在帮助企业提高产品竞争力与口碑的同时推动企业实现服务化转型。</t>
  </si>
  <si>
    <t>广州鼎捷软件有限公司</t>
  </si>
  <si>
    <t>鼎捷PLM</t>
  </si>
  <si>
    <t>PLM System 为任意规模企业提供快速实施的、柔性的、易客户化和高性价比的产品生命周期管理解决方案，通过优化产品开发、制造的相关流程，以提高企业的竞争力。企业使用PLM来提高产品质量和促进创新，同时降低成本，缩短产品面市时间，有利于支持行业标准和规范。通过包含最佳业务实践和成熟解决方案的系统软件包，PLM 提供安全、及时、显著、可控的产品生命周期过程信息管理，协助企业加速投资回报，驱动创新，降低成本，提高质量和确保有效控制。</t>
  </si>
  <si>
    <t>T100 ERP</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</si>
  <si>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</si>
  <si>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E10 ERP</t>
  </si>
  <si>
    <t>鼎捷 E10搭建智能制造生态链力量，共同完成对企业智能制造升级路径的支撑，融合鼎捷智能制造方案，助力制造业实现供应链协同、智能排程、智能物流、车间可视化管理、精细化管理等，实现转型升级。</t>
  </si>
  <si>
    <t>易飞ERP</t>
  </si>
  <si>
    <t>易飞是鼎捷软件为中小型企业提供一体化ERP解决方案，涵盖进销存管理、制造管理、质量管理、成本管理、设备管理财务管理和完善的内控内审循环等功能，并能够与 PLM、WMS、MES、CRM、HR 等产品无缝集成，为企业提供一个操作简便、灵活管理、决策智能化的管理工具。通过引进先进的管理理论，结合中型企业中的特点，在深耕制造管理应用基础上，优化利用企业的人、财、物等资源，为企业构造核心竞争力提供全面支持。</t>
  </si>
  <si>
    <t>鼎捷MES</t>
  </si>
  <si>
    <t>鼎捷 MES智能车间执行软件，满足企业在制品管理、质量控管设备整合与管理、问题追溯分析、生产车间实时数据采集等关键需求，并可依照行业特性、管理方式或生产模式不同，进行阶段性信息化需求整合。通过KMI设备整合标准服务接口，实现流程自动化及作业自动化运作，满足人机料资料收集，实时取得机台信息，并与现场管理层MES基础模块及加值模块整合，掌控实时生产进度与状况。实现从人工作业模式优化至半自动化生产模式，进而缩短生产周期，减少在制品数量，以实时应对市场需求，降低决策风险，进而减少企业营运成本。</t>
  </si>
  <si>
    <t>智联云仓WMS</t>
  </si>
  <si>
    <t>依托物联网、人工智能、大数据、云计算等技术，有效联接各类智能设备、移动终端、企业管理系统等，帮助企业快速实现内部物流移动化、透明化、精益化、智能化的“四化”管理:从而提高效率、降低成本、增加效益，强化行业竞争力，加速智能化转型升级。</t>
  </si>
  <si>
    <t>广州竞华软件科技有限公司</t>
  </si>
  <si>
    <t>竞华云智造MES系统</t>
  </si>
  <si>
    <t>竞华云智造 MES系统，能够对生产工厂的各类数字化设备及工作中心，进行联网、数据采集，使其具备交互能力，系统对采集的数据，进行分类，分析，同时结合生产计划智能排程，可以有效的帮助管理人员。实时、精准地掌握生产各个环节及所对应的资源的实时状况，比如:设备的状态、嫁动率、品质合格率。产线的物料齐套情况、计划达成率、产线直通率、品质合格率等。基于对生产状况的实时了解，管理人员才可以把资源投入到最迫切需要变革的生产环节中去，从而大大的提高生产效率，降低生产成本。</t>
  </si>
  <si>
    <t>竞华云智造生产追溯系统</t>
  </si>
  <si>
    <t>竞华云智造生产追溯系统是一款强大而创新的解决方案，旨在提升企业生产管理的精度与效率。该系统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t>
  </si>
  <si>
    <t>竞华云智造WMS系统</t>
  </si>
  <si>
    <t>竞华云智造WMS系统有强大的功能，能够实现对仓库内货物的精准管理。从货物入库开始，系统可自动记录货物信息，包括品名、规格、数量、批次等，并为其分配合适的存储位置。在库内管理中，能实时监控货物的存储状态和位置变动，确保库存数据的准确性和及时性。出库环节，能高效地安排货物拣选和配送提高出库效率。竞华云智造WMS系统系统还具备库存盘点功能，快速准确地统计库存数量及时发现差异并进行调整。</t>
  </si>
  <si>
    <t>智能检测实验室系统</t>
  </si>
  <si>
    <t>在传统LIMS系统基础上,利用RS485网口和机器视觉等技术连接各类设备，打通了实验室设备信息孤岛，实现实验室全过程、全状态的感知和控制并提供数据统计分析。系统采取通信加密、数字签名、安全通信协议，保障了实验室的信息安全，解决数据的溯源性问题，进一步解决检测报告取证难的问题。</t>
  </si>
  <si>
    <t>数据采集系统</t>
  </si>
  <si>
    <t>综合数据采集平台是设备物联的核心软件产品，提供物理设备层与软件应用层之间的数据接口，在软件底层担负数据的收发、校对、解析以及高并发数据缓冲处理等方面的工作。</t>
  </si>
  <si>
    <t>能耗检测系统</t>
  </si>
  <si>
    <t>能耗检测系统是运用移动互联网、云计算、物联网等技术，整合项目管理和服务，形成各系统的信息交互，为项目管理者提供高效、可靠的综合管理手段，从整体上提高项目形象，增加项目竞争力。</t>
  </si>
  <si>
    <t>设备运维系统</t>
  </si>
  <si>
    <t>设备运维系统是针对设备巡检所遇到系统数据不联动、安全风险难识别、应急处理有滞后等方面的问题，重点开展基于物联网技术的设备状态感知、关键信息广域传输以及运维管理优化等方面的技术开发应用，为提高设备智能化管理水平、减少设备房安全隐患、降低运营风险奠定了基础。</t>
  </si>
  <si>
    <t>资产定位管理系统</t>
  </si>
  <si>
    <t>资产盘点系统基于RFID 技术实现对资产“账、物、码”的一体化管理系统的目标是实现对资产的全生命周期、层级化、精细化、流程化管理。系统主要包括 WEB 服务端和 APP终端两部分，其中WEB服务端负责存储、分析和处理数据，而APP终端则负责任务盘点。有效实现了仓库资产的出入库数据实时管理，实现人、设备、位置信息的关联和可溯，综合提升管理效应。</t>
  </si>
  <si>
    <t>汉威科技集团股份有限公司</t>
  </si>
  <si>
    <t>企业风险智能化管控平台</t>
  </si>
  <si>
    <t>危险化学品企业安全风险智能化管控平台建设坚持以有效防范化解重大安全风险为目标，突出安全基础管理、重大危险源安全管理、安全风险分级管控和隐患排查治理双重预防机制(以下简称双重预防机制)、特殊作业许可与作业过程管理、智能巡检、人员定位等基本功能，打造企业“工业互联网+危化安全生产”新基础设施建设，推动企业安全基础管理数字化、风险预警精准化、风险管控系统化、危险作业无人化、运维辅助远程化，为实现危险化学品企业安全风险管控数字化转型智能化升级注入新动能。</t>
  </si>
  <si>
    <t>GDS气体检测报警控制系统</t>
  </si>
  <si>
    <t>HGDS1000可燃气体检测报警控制器是符合国家标准要求，通过了TUV认证和消防产品合格评定中心认证，满足安全完整性SIL2等级认证和CCCF消防产品认证的可编程安全控制系统。具有可靠性高、可用性高、响应快、容量大、维护方便等特点。可满足包括石油、化工、能源、发电、制药、冶金、天然气等不同工业领域对可燃有毒气体检测报警系统(GDS)的功能安全要求和消防认证要求等。</t>
  </si>
  <si>
    <t>物联网主机</t>
  </si>
  <si>
    <t>物联网主机集视频数据、工业现场数据采集于一体的边缘智能设备，可支持32路视频采集监控,同时检测工业现场环境下个各种实时安全预警指标,配合视频流媒体云服务器、安全检测云平台,实现安全防控检测系统功能。</t>
  </si>
  <si>
    <t>杭州安恒信息技术股份有限公司</t>
  </si>
  <si>
    <t>安全托管服务MSS</t>
  </si>
  <si>
    <t>安全托管运营服务MSS以用户资产全生命周期的安全需求为导向，参考IPDRO框架，将专业化人才梯队、标准化运营流程、智能化安全运营平台深度结合，支持从资产管理、攻击面管理、漏洞管理、威胁狩猎和应急响应五大核心攻防对抗域持续开展安全活动，助力用户建立安全长效机制，构建7*24h持续主动、有效闭环的安全运营体系。</t>
  </si>
  <si>
    <t>明御防火墙</t>
  </si>
  <si>
    <t>秉持安全可视、简单有效的理念，以资产为视角，构建“事前+事中+事后”全流程防御的下一代安全防护体系，融合传统防火墙、入侵防御系统、防病毒网关、上网行为管控、VPN网关、威胁情报等安全模块于一体的智慧化安全网关。</t>
  </si>
  <si>
    <t>明御运维审计与风险控制系统</t>
  </si>
  <si>
    <t>明御运维审计与风险控制系统是安恒信息在多年运维安全管理的理论和实践经验积累的基础上，结合各类法律法规(如等级保护、赛班斯法案SOX、PCI、企业内控管理、分级保护等)对运维审计的要求，采用 B/S 架构，集身份认证(Authentication)、账户管理(Account)、控制权限(Authorization)、日志审计(Audit) 于一体，支持多种字符终端协议、文件传输协议、图形终端协议、远程应用协议的安全监控与历史查询， 具备全方位运维风险控制能力的统一安全管理与审计产品 。</t>
  </si>
  <si>
    <t>明御APT攻击预警平台</t>
  </si>
  <si>
    <t>明御APT攻击预警平台基于云部署及丰富的特征库、全面的检测策略、精准的深度分析模型、高效的沙箱动态分析，结合智能机器学习和云端威胁情报，实时对网络流量进行分析，检测能力可完整覆盖APT攻击链。在APT攻击的探测期、入侵期、潜伏期、退出期捕获入侵者痕迹，并基于可视化技术态势呈现网内威胁，提供完整的数据包存储和回溯分析取证能力。帮助用户实时预警APT攻击事件，提升网络攻击感知能力，助力高级威胁溯源分析，提供更全面的安全保障。</t>
  </si>
  <si>
    <t>AiLPHA安全分析与管理平台</t>
  </si>
  <si>
    <t>AiLPHA安全分析与管理平台是一款结合大数据技术和人工智能算法的安全运营系统。运用用户实体行为分析、安全编排与自动化响应、多维态势感知等技术为企业级用户提供全局安全态势感知能力，通过威胁发现、智能研判和自动化响应处置的流程，提高安全运维工作效率，构建智能安全运营体系，实现安全运营的闭环管理。基于实时流数据为用户提供安全分析能力和风险告警及多维度可视化展示。为企业安全提供决策依据、提高企业信息安全的纵深防御能力。包含以下引擎和模块： 1、智能化威胁检测引擎 2、多维度攻击溯源引擎 3、场景化威胁感知引擎 4、集成化联动响应引擎 5、启发式威胁狩猎引擎 6、安全运营工作台模块 7、可视化模型编排引擎 8、多租户运营管理模块 9、重大活动保障模块 10、资产管理模块。</t>
  </si>
  <si>
    <t>办公智盾</t>
  </si>
  <si>
    <t>办公智盾是集成威胁情报能力（公有云沙箱）、零信任管理平台、零信任智能分析平台、零信任客户端、防病毒、弱点检测、主机防火墙、资产盘点、主机审计、桌面管理、终端数据防泄漏、文件加密保护、安全水印、增强水印的新一代办公终端安全一体化管控云平台。</t>
  </si>
  <si>
    <t>金蝶软件（中国）有限公司</t>
  </si>
  <si>
    <t>金蝶云星空（企业版/旗舰版）</t>
  </si>
  <si>
    <t>金蝶云星空是数字经济时代的新型ERP，是基于WEB2.0与云计算、大数据、物联网、人工智能技术的新时代企业管理服务平台。整个产品采用S0A架构，完全基于B0S平台组建面成，业务架构上贯穿流程驱动与角色驱动思想，精细化支持企业数字化管理重构，涵盖企业财务管理、供应链管理、生产制造管理、电商与分销管理、PIM 管理等核心云服务。</t>
  </si>
  <si>
    <t>金蝶云星瀚</t>
  </si>
  <si>
    <t>营销管理,生产管控</t>
  </si>
  <si>
    <t>金蝶云·星瀚是基于金蝶自主研发的、可组装的新一代企业级专注于大型企业的SaaS云服务。金蝶云·星瀚以涵盖财务、税务、人力、办公协同、营销、供应链、采购、制造等领域的 220+云服务以及 500+ISV 生态应用，为大企业提供覆盖全面、世界一流的领先数字能力。</t>
  </si>
  <si>
    <t>金蝶云-星空</t>
  </si>
  <si>
    <t>营销管理,生产管控,计划排程,质量管理,设备管理,安全生产,采购管理,财务管理,决策支持,仓储物流,工艺设计,售后服务,能耗管理,办公协同</t>
  </si>
  <si>
    <t>金蝶云星空是一款基于WEB2.0与云计算、大数据、物联网、人工智能技术的新型ERP，为企业提供全面的管理服务平台。金蝶星空制造云是生产车间设备管理系统，支持生产设备生命周期管理、质量管理等。金蝶云·星空基于低代码PaaS平台，服务客户研发、智造、营销、供应链、财务等领域转型。</t>
  </si>
  <si>
    <t>金蝶S-HR</t>
  </si>
  <si>
    <t>人力资源</t>
  </si>
  <si>
    <t>金蝶S-HR是金蝶软件公司推出的一款全面的人力资源管理解决方案。包含：考勤管理、招聘管理、人才管理（组织人事）、绩效管理、薪酬管理、培训管理等核心模块，为企业提供了全面、高效、智能的人力资源管理服务，帮助企业提升人力资源管理水平，增强企业的核心竞争力。</t>
  </si>
  <si>
    <t>智造云平台为解决中小企信息化升级改造的成本顾虑，以低门槛、快部署标准化、月租型的 SaaS 应用产品为重点，提供包括能耗云、云MES、仓储云、ERP云、供应链云、5G+工业AR、5G+AGV、5G+工业数采、5G+工业质检、环境安全、数据管理云、仿真设计及数字李生以及装备云等多项服务，涵盖企业经营、管理、生产、存储、销售等运营全生命周期，为制造企业转型升级提供一站式的云化解决方案。</t>
  </si>
  <si>
    <t>青岛奥利普奇智智能工业技术有限公司</t>
  </si>
  <si>
    <t>奥利普（LIMS）实验室信息管理系统V1.0</t>
  </si>
  <si>
    <t>质量管理,设备管理,决策支持</t>
  </si>
  <si>
    <t>实验室信息管理系统（LIMS），基于ISO/IEC 17025、实验室资质认定评审准则而建设。产品功能为将实验室的业务流程、环境、人员、仪器设备、标物标液、化学试剂、标准方法、图书资料、文件记录、科研管理、项目管理、客户管理等影响分析数据的因素有机结合起来，采用先进的计算机网络技术、数据库技术和标准化的实验室管理思想，组成一个全面、规范的管理体系。实现分析数据网上调度、分析数据自动采集、快速分布、信息共享、分析报告无纸化、质量保证体系顺利实施、成本严格控制、人员量化考核、实验室管理水平整体提高等各方面提供技术支持，是连接实验室、生产车间、质管部门及客户的信息平台，协助职能部门发现和控制影响产品质量的关键因素。</t>
  </si>
  <si>
    <t>奥利普奇智Castor MES软件【简称：ALP Castor MES软件]V1.0】</t>
  </si>
  <si>
    <t>工艺设计,计划排程,生产管控,质量管理,设备管理,能耗管理,仓储物流,决策支持</t>
  </si>
  <si>
    <t>Castor MES是一套制造执行系统，以工艺模型为核心，生产执行为主线，将制造过程的质量、设备、物料、人员信息实时、准确的归集，形成追溯链条，保障流程行业生产管理的透明化高效、稳健的落地。功能模块包括：工厂建模、工艺管理、订单计划、生产执行、批记录、厂内物流、设备管理、质量追溯、能源管理、分析报表。 具有以下亮点： 1、快速适配工艺调整。以工艺模型为核心，灵活工艺配置； 2、快速验证执行流程。执行骨架&amp;内置流程生产执行模块； 3、快速形成批记录模板。配置化批记录展示工具； 4、快速整合归纳过程数据。内置计算引擎 整合归纳数采、第三方接口数据。</t>
  </si>
  <si>
    <t>奥利普易指禅MES系统</t>
  </si>
  <si>
    <t>工艺设计,计划排程,生产管控,质量管理,设备管理,仓储物流</t>
  </si>
  <si>
    <t>奥利普易指禅MES系统（奥利普易指禅生产管家软件V1.0、奥利普易指禅物料管家软件V1.0、奥利普易指禅质量管家软件V1.0、奥利普易指禅设备管家软件V1.0）：易指禅MES制造执行系统能够优化从订单投入到产品完成的生产活动所需的全部信息，其运用及时、准确的信息，指导、启动、响应并记录生产活动，能够对条件的变化做出迅速的反应、减少非增值活动、提高工厂运作过程的效率。应用场景：生产计划下发、物料领料、生产工单执行、电子记录、质量管理、设备管理、物料出入库管理。</t>
  </si>
  <si>
    <t>华喜产品生命周期管理PLM系统</t>
  </si>
  <si>
    <t>产品设计,工艺设计,质量管理,决策支持</t>
  </si>
  <si>
    <t>华喜PLM系统帮助企业实现产品研发及管理数字化应用，包括不仅限以下产品功能：1）研发项目管理；2）产品BOM数据及配方管理；3）产品打样管理；4）编码管理及物料标准化；5）图文档管理和可视化；6）设计变更管理；7）产品数据权限管理，8）CAD/ERP集成，支持二维CAD/三维CAD、ERP系统的集成应用。</t>
  </si>
  <si>
    <t>厦门嵘拓物联科技有限公司</t>
  </si>
  <si>
    <t>RT-ITMS智能刀具管理系统</t>
  </si>
  <si>
    <t>1、对工厂内所有刀库、产线、机床的刀具进行统一监控及管理，主要功能包括刀具采购管理、刀具出入库管理、刀具组装拆卸、刀具库存管理、刀具寿命监测、刀具维修保养、刀具误差补偿、用刀成本分析等:2、支持与刀具柜、对刀仪、数控机床进行对接，实现刀具数据等互联互通和管理控制，提高协作能力;3、建立刀具管理标准化流程，刀具服役全程可追溯，预警安全库存预测刀具寿命，监测破损情况，降低次品率。</t>
  </si>
  <si>
    <t>RT-IMMS模具全生命周期智能管控系统</t>
  </si>
  <si>
    <t>1.提供对车间模具进行全生命周期管控的功能，在模具上机使用、下机、维修、保养、报废、调拨、故障申报等环节进行状态信息记录，跟踪模具全生命周期使用；2、提供模具计划管理功能，根据计划订单选择匹配模具或设计相应模具；3、提供模具实时监控功能，实现模具出入库全程监控与定位；4.提供模具寿命分析功能，实时统计并预测模具寿命等。</t>
  </si>
  <si>
    <t>RT-QMS质量管理系统</t>
  </si>
  <si>
    <t>RT-QMS质量管理系统，基于工位机、PDA、PAD、大屏看板等设备，采用新质量思维，将品质改善关口前置，实现质量信息的全面集成、质量问题的全过程追溯以及质量管理的实时监控。面向产品生命周期的精益研发、生产和服务等环节，打通设计、供应商、进货检验、过程检验、理化试验、用户服务等过程质量链，提供全面质量管理和过程质量管理服务，帮助企业构建质量综合管理体系，实现数字化质量监控和预防管理的“可知、可控、可管、可谋”，保障企业质量管理工作闭环有效。PC 端功能相对全面，包括数据填报、数据分析和报告生成等。移动端功能简洁便捷，适用于移动设备的特点，典型业务包括质量自检、质量互检、质量专检、质量巡检等。通过PC端和移动端的结合，质量管理人员可以在不同场景下方便地进行质量管理工作。</t>
  </si>
  <si>
    <t>RT-HMCP高端制造智能管控平台</t>
  </si>
  <si>
    <t>RT-HMCP 高端制造智能管控平台是以数字化车间管理为基础，以分布式、支持高并发的服务网关为端点，以物联网链接工厂车间，以互联网为智能化提供计算与存储能力，覆盖海量制造存储、处理、分析、展示、反馈和控制等各个环节，实现制造全过程的智能化管控。包平台提供丰富的应用系统，包含刀具管控、模具管控、夹具管理、程式管控、安全生产、环保管理、能源管控、供应链管理、计划管理、生产管理、仓储管理、设备管控、质量管控、可视化管理、数字孪生、ESOP 管理、追溯管理、移动端管理、智能分析等。</t>
  </si>
  <si>
    <t>上海星铂软件技术有限公司</t>
  </si>
  <si>
    <t>工厂数字化门户</t>
  </si>
  <si>
    <t>工厂整体门户、工厂部门门户、数据集成，数字化蓝图展示，多数据图层展示，数据分发管理、各级驾驶舱。</t>
  </si>
  <si>
    <t>工厂设备数字化运维管理</t>
  </si>
  <si>
    <t>设备台账管理、设备运维日常操作，设备履历、设备报修管理、设备维修管理、设备保养管理、设备故障统计分析。</t>
  </si>
  <si>
    <t>生产装配MES</t>
  </si>
  <si>
    <t>企业进行生产协同管理：生产进度管控、装配质量管控、生产过程追溯、生产节点管理、生产进度一览、质量管理、生产 BOM 管理、物料进度管理、发货管理。</t>
  </si>
  <si>
    <t>韶关市德荣信息科技有限公司</t>
  </si>
  <si>
    <t>工业机器视觉算法库</t>
  </si>
  <si>
    <t>德荣工业机器视觉算法库-产品识别，基于普通安防摄像头的机器视觉算法库，通过人脸与行为分析，对工位生产进行精细量化管理，能准确识别工位工作时间、工作连贯性、工作效率，精确到分钟的生产效率分析。并对危险的操作进行识别和分析，对工位进出零件进行识别。同时，利用机器视觉算法对零件的摆放位置、缺陷、数量等进行统计分析并和控制系统对接。能根据企业生产线的要求，灵活调整机器识别算法，从而为企业自动化流水线增加良好的实用性和弹性，特别合适对老旧生产线进行信息化、智能化改造。</t>
  </si>
  <si>
    <t>韶关市星橙网络科技有限公司</t>
  </si>
  <si>
    <t>泛微协同办公软件系统</t>
  </si>
  <si>
    <t>泛微协同办公软件系统是一款极具创新性和实用性的办公解决方案。它集工作流程优化、知识管理、即时通讯等功能于一体，能够打破部门间的信息壁垒，实现高效协同办公。其界面友好、操作简便，可灵活定制以适应不同企业需求，能显著提高企业运营效率和团队合作水平，为企业发展提供有力支持，是现代企业数字化办公的得力助手。</t>
  </si>
  <si>
    <t>saas模式泛微协同办公软件系统</t>
  </si>
  <si>
    <t>SaaS模式泛微协同办公软件系统是一款极具创新性和实用性的办公解决方案。它集工作流程优化、知识管理、即时通讯等功能于一体，能够打破部门间的信息壁垒，实现高效协同办公。其界面友好、操作简便，可灵活定制以适应不同企业需求，能显著提高企业运营效率和团队合作水平，为企业发展提供有力支持，是现代企业数字化办公的得力助手。</t>
  </si>
  <si>
    <t>金蝶云星辰</t>
  </si>
  <si>
    <t>金蝶云星辰是一款面向小型工贸企业的生产、仓库、财务、采购等管理人员，提供以销售订单为源头的全业务流程的数字化管控的软件。它支持从销售管理、采购管理、生产管理、委外管理、仓库管理到财务管理的全流程数字化管控，帮助企业实现产供销一体化管理，提升企业生产效率和管理水平。</t>
  </si>
  <si>
    <t>金蝶云星空</t>
  </si>
  <si>
    <t>金蝶云星空主要面向中型企业提供“研产供销财”全领域，覆盖高科技、新制造、新零售等全行业的成熟解决方案，助力成长型企业实现匹配企业高速发展需求，以 BOS 为核心的开发平台，一键式开发环境部署，能快速响应、快速适应多企业生产经营中重复杂场景。结合计划和预算功能推动整个业务的流程，真正做到事前、事中、事后全方面管理。</t>
  </si>
  <si>
    <t>买断版金蝶云星空</t>
  </si>
  <si>
    <t>买断版金蝶云星空主要面向中型企业提供“研产供销财”全领域，覆盖高科技、新制造、新零售等全行业的成熟解决方案，助力成长型企业实现匹配企业高速发展需求，以 BOS 为核心的开发平台，一键式开发环境部署，能快速响应、快速适应多企业生产经营中重复杂场景。结合计划和预算功能推动整个业务的流程，真正做到事前、事中、事后全方面管理。</t>
  </si>
  <si>
    <t>韶关远淇软件有限公司</t>
  </si>
  <si>
    <t>金蝶云星空是金蝶软件(中国)有限公司基于云计算、大数据、社交、人工智能、物联网等前沿技术研发的新一代战略性企业管理软件。金蝶云·星空以资产的价值管理为核心，提供资产的全生命周期的实物管理，支持多会计政策核算资产，面向企业全员，提供个人资产管理工作台。同时，根据最新的租赁准则为企业提供租赁资产的管理，帮助企业强化资产管理。此外，它结合精益生产思想，以智能化能力增强工程数据的灵活管理，透明化生产运营过程，灵活响应多变的个性化需求，优化生产过程成本，构建数字时代财务“收益力”。</t>
  </si>
  <si>
    <t>深圳市树字信息科技有限公司</t>
  </si>
  <si>
    <t>树字工厂智能平台V1.0</t>
  </si>
  <si>
    <t>产品设计,生产管控,质量管理,设备管理,数据采集</t>
  </si>
  <si>
    <t>树字MES是聚焦工厂核心问题的标品云MES，能实效提高：设备效率+人员效率+流程效率等3大关键问题；能满足工厂品质、交期与成本等三大核心需求的精益MES，能全面管理生产现场人、机、料、法、环、测等各生产要术的全功能MES。</t>
  </si>
  <si>
    <t>深圳市旭永实业有限公司</t>
  </si>
  <si>
    <t>旭永XY-MES生产管理系统V2.0</t>
  </si>
  <si>
    <t>包括配方管理、生产可视化管理、生产计划、工单管理、生产齐套准备、称重管理、静置管理、灌包管理、工艺流程自动化记录、设备管理、质检管理和质量追溯、移动应用等主要功能模块。</t>
  </si>
  <si>
    <t>旭永XY-TMS智慧物流管理系统V1.0</t>
  </si>
  <si>
    <t>包括预约管理、培训及考试管理、自助验票管理、排队叫号管理、安检管理、车辆门禁管理、无人值守称重管理、装卸车过程控制、设备管理等主要模块。</t>
  </si>
  <si>
    <t>旭永XY-WMS系统软件V1.0</t>
  </si>
  <si>
    <t>包括出入库管理、半成品完工入库、成品完工入库、条码管理、库存管理、报表管理等主要功能模块。</t>
  </si>
  <si>
    <t>智能配料管理系统V1.0</t>
  </si>
  <si>
    <t>包括生产工艺配方自动、半自动、手动生产、工艺步骤、投料扫码、复核称重、任务单称重、扫码原料复核、重量自动读取、超误差报警提醒、条码生成贴码等主功能模块。</t>
  </si>
  <si>
    <t>汽车零部件</t>
  </si>
  <si>
    <t>昆仑网络运维系统</t>
  </si>
  <si>
    <t>设备管理,安全生产</t>
  </si>
  <si>
    <t>昆仑网络运维系统监控平台软件功能：监控系统中，支持从网络设备、虚拟化平台、操作系统、数据库、服务等实时数据采集和展示，并提供及时的基于阈值的预警功能。支持将告警信息通过邮件、短信、企业微信发送给运维人员，让运维人员及时了解系统中存在的故障或预警事件。巡检系统中能够自主采集并自动分析数据，通过多维度展示的图表，大大减轻企业运维人员主机、网络巡检的工作量。该系统集合了大量一线工程师在日常工作过程中的智慧总结；同时辅助科学的分析方法与策略，旨在从数据层面，挖掘客户系统中可能存在的各种隐患，并持续多维度跟踪系统的变化情况，对系统进行多维度建模，确保系统在稳定而规范的范围内提供可持续的高质量服务。</t>
  </si>
  <si>
    <t>昆仑发货称量销售一体化系统/昆仑智能装车系统V1.0/昆仑智能称量系统V2.0/昆仑远程集中计量监控管理系统</t>
  </si>
  <si>
    <t>营销管理,售后服务,生产管控</t>
  </si>
  <si>
    <t>为企业创建一套集发货设备自动控制、自动称量、销售管理的一体化系统，减少中间相关环节，数据交互及时，提高运行周转效率，提升客户满意度。</t>
  </si>
  <si>
    <t>昆仑门禁系统</t>
  </si>
  <si>
    <t>利用自动化、物联网、信息化技术及智能设备集成研究，建设企业门禁系统，包含厂区门禁、办公区门禁、敏感区门禁等所有区域，搭建人、车、物资管理平台，节约投资，使用方便、实现其智能管控，从而提升劳动效率，维护并管理好厂区治安秩序，加快推进工业企业产业智能化升级。</t>
  </si>
  <si>
    <t>众联企业数字化管理系统</t>
  </si>
  <si>
    <t>产品设计,营销管理,生产管控,质量管理,设备管理,采购管理,仓储物流,财务管理,人力资源</t>
  </si>
  <si>
    <t>机械制造业企业数字化管理系统，基于无代码开发工具打造。功能涵盖订单、生产、库存、质量、设备等多方面管理。可个性化定制，满足企业独特需求。提供二次开发工具，助力企业自主创新。</t>
  </si>
  <si>
    <t>广州翰智软件有限公司</t>
  </si>
  <si>
    <t>翰智MOM系统</t>
  </si>
  <si>
    <t>计划排程,生产管控,质量管理,设备管理,能耗管理,仓储物流</t>
  </si>
  <si>
    <r>
      <rPr>
        <sz val="11"/>
        <rFont val="仿宋"/>
        <charset val="134"/>
      </rPr>
      <t>翰智制造运营管理（MOM）系统平台通过协调管理企业的人员、设备、物料和能源等资源，将原材料或零件转化为产品的活动。</t>
    </r>
    <r>
      <rPr>
        <sz val="11"/>
        <rFont val="Nimbus Roman No9 L"/>
        <charset val="134"/>
      </rPr>
      <t> </t>
    </r>
    <r>
      <rPr>
        <sz val="11"/>
        <rFont val="仿宋"/>
        <charset val="134"/>
      </rPr>
      <t>集成了生产计划、库存管理、生产调度、质量管理、设备维护、人员管理、能耗管理、数据采集（IOT）等功能，旨在实现生产效率和质量的提升。</t>
    </r>
  </si>
  <si>
    <t>广州市凯盟信息技术有限公司</t>
  </si>
  <si>
    <t>金蝶云星空企业版</t>
  </si>
  <si>
    <t xml:space="preserve">产品设计,工艺设计,营销管理,售后服务,计划排程,生产管控,质量管理,设备管理,安全生产,能耗管理,采购管理,仓储物流,财务管理,人力资源,协同办公,决策支持  </t>
  </si>
  <si>
    <t>金蝶云星空企业版是金蝶集团面向中小型企业的一款核心产品，旨在帮助企业实现数字化管理和业务优化。以下是金蝶云星空企业版的产品简介：金蝶云星空企业版具有以下主要特性：集团管理架构：支持集团内部的多层次管理，确保集团管理的统一性和灵活性。关联交易规则：通过设置关联交易规则，自动生成组织间结算交易单据，减少工作量。合并报表功能：通过设置合并报表方案，系统自动生成合并报表。主要功能模块：金蝶云星空企业版涵盖了多个核心业务模块，包括：财务管理：支持财务核算、报表生成和合并报表等功能。供应链管理：涵盖采购、库存、销售等环节，确保供应链的高效运作。生产管理：支持生产计划、排程和现场管理，提升生产效率。人力资源管理：提供人事管理、薪酬计算和绩效评估等功能。阿米巴经营：帮助企业实现精细化管理，提升运营效率。</t>
  </si>
  <si>
    <t>营销管理系统</t>
  </si>
  <si>
    <t>营销管理系统，一体化智能解决方案，助力企业精准营销。集客户管理、市场分析、营销策略制定、活动执行、效果追踪于一体，通过大数据分析优化营销路径，提升ROI。简化营销流程，增强团队协作，让营销更高效、更智能。</t>
  </si>
  <si>
    <t>产品管理与生产执行管理系统</t>
  </si>
  <si>
    <t>计划排程,生产管控,质量管理,设备管理,安全生产,能耗管理</t>
  </si>
  <si>
    <t>产品管理与生产执行管理系统是现代企业不可或缺的工具。产品管理系统主要负责产品的规划、设计、开发、上市及售后服务，提升产品质量和竞争力。生产执行管理系统则关注生产过程中的计划、调度、控制和优化，通过实时监控、数据采集、质量管控等功能，提高生产效率，降低成本。两大系统协同作业，助力企业实现产品全生命周期的高效管理和生产流程的优化，提升企业整体竞争力和市场地位。</t>
  </si>
  <si>
    <t>智能管理决策支持系统</t>
  </si>
  <si>
    <t>协同办公,决策支持</t>
  </si>
  <si>
    <t>智能管理决策支持系统（IDSS）是一种结合人工智能技术的辅助决策系统。它利用机器学习、数据挖掘等技术，集成并分析来自不同源的数据，为管理者提供高质量的决策支持。该系统能够处理复杂决策问题，提高决策过程的效率和质量，助力企业和组织在快速变化的市场环境中做出更明智的决策。</t>
  </si>
  <si>
    <t>中讯邮电咨询设计院有限公司</t>
  </si>
  <si>
    <t>企业可信网络托管服务平台</t>
  </si>
  <si>
    <t>售后服务,设备管理,安全生产,协同办公</t>
  </si>
  <si>
    <t>企业可信网络托管服务平台，为客户提供网络建设服务，含有线网络建设服务、无线网络建设服务；除网络建设服务外，还能提供网络运维、网络管理服务，帮助客户解决建网、用网、管网难题。</t>
  </si>
  <si>
    <t>广东易顺科技有限公司</t>
  </si>
  <si>
    <t>营销管理,计划排程,生产管控,采购管理,财务管理</t>
  </si>
  <si>
    <t>金蝶云星空聚焦多组织，多利润中心的大中型企业，以 “开放、标准、社交”三大特性为数字经济时代的企业提供开放的 ERP 云平台。服务涵盖：财务、供应链、智能制造、阿米巴管理、全渠道营销、电商、HR、企业互联网服务，帮助企业实现数字化营销新生态及管理重构等，提升企业数字化能力。</t>
  </si>
  <si>
    <t>宏创MES管理系统</t>
  </si>
  <si>
    <t>宏创MES管理系统是专业为铝单板、铝模板等钣金行业实现数字工厂管理而研发的MES系统平台。系统通过工程清单及二维码标签等计划管理，借助专业的终端设备实现饭金、质量、喷涂、发货等关键工序扫码，实时监控工程订单的生产进度，防止错做、漏发等，并实时统计计件工资及财务管理等，结合数字工厂的精益透明管理理念，大大提高企业的管理水平，提升企业竞争力。提供组织管理、往来管理、料品建模、工艺建模、设备建模、模具建模、排产配置、条码配置、批号配置、计划管理、生产管理、设备管理、模具管理、质量管理、安灯管理、计件管理、数据驾驶仓和系统管理功能。</t>
  </si>
  <si>
    <t>赛玛特传动技术（北京）有限公司</t>
  </si>
  <si>
    <t>赛玛特MASTA传动系统设计、分析、优化软件 V13.0</t>
  </si>
  <si>
    <t>产品设计</t>
  </si>
  <si>
    <t>MASTA是由英国SMT公司开发的当今世界上功能最强大，覆盖面最宽广，技术最深厚，实用性最强的传动系统选配、设计/开发、制造一体化大型专用软件系统，广泛地应用于汽车、能源、航空、轨道交通等传动行业。MASTA的使命是：最大限度地优化传动系性能，降低设计/开发/制造成本和周期。</t>
  </si>
  <si>
    <t>广东信拓网络科技有限公司</t>
  </si>
  <si>
    <t>统一存储灾备平台</t>
  </si>
  <si>
    <t>统一存储灾备平台是一款高效、可靠的数据保护解决方案，专为企业级用户设计。该平台整合了存储与灾备功能，支持多种数据类型和业务系统的统一管理，确保数据的高可用性和安全性。通过智能化的备份、容灾和恢复机制，平台能够快速响应各类故障，最大限度减少业务中断时间。同时，其灵活的扩展性和兼容性，可适配不同规模的企业需求，助力用户构建稳定、高效的IT基础设施，保障核心业务持续运行。可为用户实现一站式数据资源管理，是一个真正的统一存储。</t>
  </si>
  <si>
    <t>广州市安邦信息技术有限公司</t>
  </si>
  <si>
    <t>XSKY XEDP 统一数据存储平台</t>
  </si>
  <si>
    <t>XSKY XEDP是星辰天合提供的分布式统一数据存储平台产品，可为用户实现一站式数据资源管理，是一个真正的统一存储，实现了同一套存储系统为上层应用提供块、文件和对象三种数据服务，满足业务对结构化和非结构化数据的存放需求，并且内置数据保护功能，例如：备份、容灾等，同时 XEDP 提供多种企业级特性，包括快照、自动精简配置、备份、加密、压缩、QoS 等，帮助企业轻松应对业务快速变化时的信息灵活、可靠存取需求。</t>
  </si>
  <si>
    <t>XSKY XVDR 云容灾平台</t>
  </si>
  <si>
    <t>XSKY XVDR云容灾是一款业务级云原生备份和容灾工具，可将系统，应用，数据整体复制到云端，块级别复制技术，业务连续性高；独有的云端编排技术，实现云端API对接和驱动智能适配，无需预启动计算实例，可一键云端拉起业务到可用状态；数据切片传输技术，采用对象存储作为目标端存储介质，将整机数据切片存储至对象存储，仅在恢复时组合成块数据，这项举措将存储成本降至极低；基于云原生编排能力，实现业务资源组一键容灾，保障业务连续和高可用性。</t>
  </si>
  <si>
    <t>XSKY XHERE超融合平台</t>
  </si>
  <si>
    <t>XSKY XHERE 基于软件定义计算、网络和存储，深度融合基础设施资源，解决 IO 瓶颈，发挥极致 IO 性能，满足多元业务场景；集群化交付，确保业务安全、可靠运行； 按照企业场景不同，提供存算融合、存算分离、先存而算等多种交付模式，可大规模横向扩展，便于企业依据业务发展情况灵活规划基础设施，同时，提供传统超融合所不具备的多种存储协议和服务，与算力无缝融合、便捷接入，形成统一的基础设施资源池。</t>
  </si>
  <si>
    <r>
      <rPr>
        <sz val="11"/>
        <rFont val="仿宋"/>
        <charset val="134"/>
      </rPr>
      <t>XSKY XECCP</t>
    </r>
    <r>
      <rPr>
        <sz val="11"/>
        <color theme="1"/>
        <rFont val="仿宋"/>
        <charset val="134"/>
      </rPr>
      <t>私有云平台</t>
    </r>
  </si>
  <si>
    <t>XSKY XECCP是由XSKY开发的企业级云计算平台，是下一代开源的云计算IaaS（基础架构即服务）软件。它主要面向未来的智能数据中心，XECCP作为企业级私有云平台，提供了对用户数据中心的计算、存储、网络等资源的管理和调度。</t>
  </si>
  <si>
    <t>奇安信网神云锁服务器安全管理系统V8.0</t>
  </si>
  <si>
    <t>奇安信网神云锁服务器安全管理系统是一款针对现代混合数据中心架构下的主机安全需求的综合性防护软件，可高效地保障服务器的安全。该系统采用轻量化Agent技术，通过对主机暴露面的梳理和持续威胁监测分析，精准地发现服务器安全威胁及入侵事件。因此，奇安信网神云锁服务器安全管理系统能够提供全面的服务器等保合规、勒索挖矿、弱口令及风险账号治理、恶意扫描、爆破登陆、提权、无文件攻击、Webshell/反弹shell、文件篡改、文件泄露、病毒横向扩散、补丁空窗期治理、软件漏洞等场景的统一解决方案和处置方案。</t>
  </si>
  <si>
    <r>
      <rPr>
        <sz val="11"/>
        <rFont val="仿宋"/>
        <charset val="134"/>
      </rPr>
      <t>奇安信天擎终端安全管理系统</t>
    </r>
    <r>
      <rPr>
        <sz val="11"/>
        <color theme="1"/>
        <rFont val="仿宋"/>
        <charset val="134"/>
      </rPr>
      <t>V10.0</t>
    </r>
  </si>
  <si>
    <t>奇安信天擎终端安全管理系统V10.0是一款网络环境的平台化终端安全产品，基于奇安信全新的“川陀平台”终端集中管控平台构建，集成高性能病毒查杀、漏洞防护、主动防御引擎，深度融合威胁情报、大数据分析和安全可视化等创新技术，通过防病毒、漏洞管理、终端管控等安全功能，为我司业务终端提供体系化安全防护能力，并助力我司持续开展基于数字化指标的安全运营。</t>
  </si>
  <si>
    <t>派网SD-WAN</t>
  </si>
  <si>
    <t>派网SD-WAN全名是Software-Defined WAN，即软件定义广域网。WAN就是Wide Area Network广域网。宽带接入以及Internet骨干网容量的持续提升，促使企业WAN技术变革。在已有专线的基础上，SD-WAN提供了一种方便快捷的组网方案，正受到业界的追捧。</t>
  </si>
  <si>
    <t>爱协林热处理系统（北京）有限公司</t>
  </si>
  <si>
    <t>爱协林多用炉中中央计算机控制系统/基于西门子S7-1200系统箱式多用炉热处理生产线控制系统软件V1.0/嵌入式系统软件V1.0/监控系统（focos）软件V1.0</t>
  </si>
  <si>
    <t>生产管控,数据采集,工业控制</t>
  </si>
  <si>
    <t>爱协林多用炉生产线控制系统是将爱协林热处理各设备的数据均反馈给主控PLC，主控PLC连接到上位机FOCOS系统，由上位机FOCOS系统实现编制热处理工艺、工件及装料数据管理、数据记录、工艺程序在线控制、主控程序运行控制、故障报警记录、渗碳曲线等功能。</t>
  </si>
  <si>
    <t>生产管控,计划排程,质量管理,设备管理</t>
  </si>
  <si>
    <t>北京奥维奥科技有限公司</t>
  </si>
  <si>
    <t>[企业资源规划管理系统][SAP Business One ERP]</t>
  </si>
  <si>
    <t>营销管理,售后服务,生产管控,采购管理,仓储物流,财务管理,人力资源,决策支持</t>
  </si>
  <si>
    <t>SAP Business One(sap b1)是sap公司专为中小企业提供的全面企业资源规划管理解决方案。它覆盖了企业管理的核心关键环节，包括但不限于财务、销售、采购、库存、收付款管理、客户关系管理（CRM）、生产装配、成本控制和人力资源管理。通过集成这些功能，SAP B1帮助企业实现数据统一管理和资源高度共享，避免资料的重复输入。</t>
  </si>
  <si>
    <t>[条码系统][码上用-条码管理系统V1.0]</t>
  </si>
  <si>
    <t>条码管理物料出入库，条码定义，打印。实现入库、出库、盘点、调拔、退货、生产领料、生产发料、工序报工等作业环节数据自动化采集并能够通过自定义业务逻辑，实现智能引导作业。另外还包括上架，栋配、装箱、拆箱等细节功能。</t>
  </si>
  <si>
    <t>[质量管理系统][AVA QCM-质检管理系统V1.0]</t>
  </si>
  <si>
    <t>质量管理</t>
  </si>
  <si>
    <t>是一款帮助企业有效监控和改进产品或服务质量，确保其符合预定的标准和要求的系统，它包含质检标准管理、质检方案、来料质检、过程质检、首检、巡检、成品质检、质量警示、质量改进、质量追溯、质量结果报表等功能。</t>
  </si>
  <si>
    <t>[MES系统][AVACloud+得翼商业云平台(简称AVACloud+)V1.0]</t>
  </si>
  <si>
    <t>计划排程,生产管控</t>
  </si>
  <si>
    <t>从生产基础数据管理（包括工具、资源、工序、工艺路线、班组、Bom)，到生产业务管理（包括生产订单、生产发料、生产退料、生产收货、生产退货），车间任务管理（派工、报工、任务单），同步管理外协业务（外协收发、外协派工、外协报工、外协结算），协同质量模块完成首件检验、工序检验、巡检，力争实现生产的全过程管理。</t>
  </si>
  <si>
    <t>产品有三大部分:精益生产、精益物流、掌上工厂精益生产主要包括合同管理、生产计划排产管理、生产管理、产线设备管理、质量管理【标准体系、进厂质量、生产质量】、库存管理【区、垛、层】和系统集成等:精益物流主要包括车辆预约管理、停车场管理、叫号管理、门禁管理、动过磅、坐席管理、采购进厂管理、销售出厂管理、厂内物流管理、库存管理等:掌上工厂主要是把精益生产和精益物流的核心功能全部在手机APP 端实现，主要包括计划管理、生产管理、预约、叫号、质量管理、库存、发货管理等等。通过智能工厂实时监控生产过程，将采购、生产、销售、结算、供应商经营分析全部在线管理，通过流程闭环，全程可追湖，实现科学管控，现所有生产经营数据可视化，实现所有工序的智慧管控，进而提高运营效实现企业经营效益的提升。</t>
  </si>
  <si>
    <t>昆仑自动控制及数据采集系统/昆仑设备状态监控系统</t>
  </si>
  <si>
    <t>轻量级仓储管理系统/昆仑采购供应链系统</t>
  </si>
  <si>
    <t>物流运输管理/昆仑智能物流管理软件</t>
  </si>
  <si>
    <t>提供一站式供应链协同应用系统，包括订单信息协同、提货预约、无人值守过磅、装货操作、安全培训、移动端操作平台（PDA、手机APP、微信公众号/小程序）、基础资料维护、系统设置等功能模块，借助系统，实现从订单、生产到销售各个环节的互联互通，能大幅提高工厂运营效率，加快实现企业数字化转型。</t>
  </si>
  <si>
    <t>昆仑经管系统之采购信息系统</t>
  </si>
  <si>
    <t>采购管理,仓储物流</t>
  </si>
  <si>
    <t>昆仑经管系统之采购信息系统是一套集主数据、采购管理和仓储管理于一体的企业信息化管理信息系统，通过系统的实施，可打破企业各部门、各区域、业务之间沟通和协作的壁垒，建立规范、灵捷、高效的业务流程，实现采购、仓储等环节全程无缝管理，帮助企业快速反应、紧密协作、良好运营，更快推进业务发展，全面提升核心竞争力。</t>
  </si>
  <si>
    <t>易顺WMS-智能仓储管理系统V1.0</t>
  </si>
  <si>
    <t>易顺WMS 系统提供了仓库建模(包括组织、仓库、往来、料品、库区、货架、库位、条码设置等基础配置)供应链管理(车间产线级排产)、仓储管理(包括等)质量管理、安灯管理(异常处理)、计件管理、车间看板、数据分析驾驶仓</t>
  </si>
  <si>
    <t>鼎捷 MES智能车间执行软件满足企业在制品管理、质量控管设备整合与管理、问题追溯分析、生产车间实时数据采集等关键需求，并可依照行业特性、管理方式或生产模式不同，进行阶段性信息化需求整合。通过KMI设备整合标准服务接口，实现流程自动化及作业自动化运作，满足人机料资料收集，实时取得机台信息，并与现场管理层MES基础模块及加值模块整合，掌控实时生产进度与状况。实现从人工作业模式优化至半自动化生产模式，进而缩短生产周期，减少在制品数量，以实时应对市场需求，降低决策风险，进而减少企业营运成本。</t>
  </si>
  <si>
    <t>依托物联网、人工智能、大数据、云计算等技术，有效联接各类智能设备、移动终端、企业管理系统等，帮助企业快速实现内部物流移动化、透明化、精益化、智能化的“四化”管理:从而提高效率，降低成本，增加效益，强化行业竞争力，加速智能化转型升级。</t>
  </si>
  <si>
    <t>竞华云智造 MES系统，能够对生产工厂的各类数字化设备及工作中心，进行联网、数据采集，使其具备交互能力，系统对采集的数据进行分类、分析，同时结合生产计划，智能排程，可以有效的帮助管理人员。实时，精准地掌握生产各个环节及所对应的资源的实时状况，比如:设备的状态、嫁动率、品质合格率。产线的物料齐套情况、计划达成率、产线直通率、品质合格率等。基于对生产状况的实时了解，管理人员才可以把资源投入到最迫切需要变革的生产环节中去，从而大大的提高生产效率，降低生产成本。</t>
  </si>
  <si>
    <t>金蝶云·星瀚是基于金蝶自主研发的、可组装的新一代企业级苍育PaaS平台构建，专注于大型企业的Saas云服务。金蝶云·星瀚以涵盖财务、税务、人力、办公协同、营销、供应链、采购、制造等领域的 220+云服务以及 500+ISV 生态应用，为大企业提供覆盖全面、世界一流的领先数字能力。</t>
  </si>
  <si>
    <t>5G天极平台是广东联通打造的5G+工业互联网平台，以企业建设的5G专网为基础，与企业内部网络互通融合，提供行业内成熟5G应用，如5G工业设备数据采集服务、5G+AR、5G+AGV、5G+工业仿真、5G+数字李生、5G+融合定位、5G+AI等，连接生产制造、企业运营、产业链协同等环节，实现企业全要素、全产业链、全价值链的全面连接，赋能产业链转型升级。</t>
  </si>
  <si>
    <t>工业大数据平台是广东联通打造的面向工业各类场景、提供数据全链路治理服务的平台，包括数据接入、采集、治理、质控、展示、分发、服务、挖掘等，产品体系包括中台底座、B1工具、数据总线、数字孪生、湖仓一体、数据资产、产品全生命周期管理等模块，帮助企业打通研发设计、生产制造、销售与服务等全价值链协同。</t>
  </si>
  <si>
    <t>智造云平台为解决中小企信息化升级改造的成本顾虑，以低门槛、快部署标准化、月租型的 SaaS 应用产品为重点，提供包括能耗云、云MES、仓储云、ERP云、供应链云、5G+工业AR、5G+AGV、5G+工业数采、5G+工业质检、环境安全、数据管理云、仿真设计及数字孪生以及装备云等多项服务，涵盖企业经营、管理、生产、存储、销售等运营全生命周期，为制造企业转型升级提供一站式的云化解决方案。</t>
  </si>
  <si>
    <t>实验室信息管理系统（LIMS），基于ISO/IEC 17025、实验室资质认定评审准则而建设。产品功能为将实验室的业务流程、环境、人员、仪器设备、标物标液、化学试剂、标准方法、图书资料、文件记录、科研管理、项目管理、客户管理等影响分析数据的因素有机结合起来，采用先进的计算机网络技术、数据库技术和标准化的实验室管理思想，组成一个全面、规范的管理体系。实现分析数据网上调度、分析数据自动采集、快速分布、信息共享、分析报告无纸化、质量保证体系顺利实施、成本严格控制、人员量化考核、实验室管理水平整体提高等各方面提供技术支持，是连接实验室、生产车间、质管部门及客户的信息平台，协助职能部门发现和控制影响产品质量的关键因素</t>
  </si>
  <si>
    <t>奥利普易指禅MES系统/奥利普易指禅生产管家软件V1.0/奥利普易指禅设备管家软件V1.0/奥利普易指禅物料管家软件V1.0/奥利普易指禅质量管家软件V1.0</t>
  </si>
  <si>
    <t>华喜产品生命周期管理PLM系统/华喜产品生命周期管理系统[简称:
PIMExpress-PLMV5.0]/华喜产品生命周期管理系统云平台V1.0/华喜产品数据管理系统[简称:
PIMExpress-PDMV5.0]</t>
  </si>
  <si>
    <t>泛微协同办公软件系统是一款极具创新性和实用性的办公解决方案。它集工作流程优化、知识管理、即时通讯等功能于一体，能够打破部门间的信息壁垒，实现高效协同办公。其界面友好，操作简便，可灵活定制以适应不同企业需求，能显著提高企业运营效率和团队合作水平，为企业发展提供有力支持，是现代企业数字化办公的得力助手。</t>
  </si>
  <si>
    <t>SaaS 模式泛微协同办公软件系统是一款极具创新性和实用性的办公解决方案。它集工作流程优化、知识管理、即时通讯等功能于一体，能够打破部门间的信息壁垒，实现高效协同办公。其界面友好，操作简便，可灵活定制以适应不同企业需求，能显著提高企业运营效率和团队合作水平，为企业发展提供有力支持，是现代企业数字化办公的得力助手。</t>
  </si>
  <si>
    <t>韶关市众联数字科技有限公司</t>
  </si>
  <si>
    <t>营销管理,售后服务,计划排程,生产管控,质量管理,设备管理,安全生产,仓储物流,采购管理,财务管理,人力资源,办公协同</t>
  </si>
  <si>
    <t>机械制造业企业数字化管理系统，基于无代码开发工具打造。功能涵盖订单、生产、库存、质量、设备等多方面管理。可个性化定制，满足企业独特需求。提供二次开发工具，助力企业自主创新。已在韶关市力维金属构件有限公司成功应用，显著提升管理效率与生产效益，为机械制造业数字化转型提供有力支持。</t>
  </si>
  <si>
    <t>浪潮云洲工业互联网有限公司</t>
  </si>
  <si>
    <t>广东赛宝新天地科技有限公司</t>
  </si>
  <si>
    <t>轻链云工业APP</t>
  </si>
  <si>
    <t>完全基于 SaaS 公有云模式，通过手机 APP 的轻应用，解决了生产工序流转的痛点;使生产工位与采购、备料、研发设计、仓库、销售之间实现高效数字化运营协同、产能实时掌控、预警随时处理、进度随时查询。实现低门槛、低成本、全链路、Saas 云的轻应用:即时、快速、有效帮助制造企业实现数字化。</t>
  </si>
  <si>
    <t>轻云MES系统</t>
  </si>
  <si>
    <t>利用轻云MES系统对生产执行痛点进行现场优化，实现APS或工单分配设备级排产;利用能耗及生产设备DCS集成或PLC采集等实现各工序数字化流转及预警监控;利用智能称重称、一体机、手机、PDA、看板，集成设备DCS中控、条码、视觉检测、自动包/装等实现生产执行全过程可控可视。</t>
  </si>
  <si>
    <t>工链云智能排程系统</t>
  </si>
  <si>
    <t>工链云智能排程系统是一个云服务的应用，通过云服务在线注册，可以快速搭建APS应用，客户无需投入硬件，在线注册后，立即投入使用，快速交付，费用采用租用的模式，按照时间进行支付，成本比自己投入开发更为低廉、可搭配低代码平台产品使用、为客户带来持久的信息化投资收益</t>
  </si>
  <si>
    <t>工链云WMS系统</t>
  </si>
  <si>
    <t>利用物料条码，结合PDA扫码。提升物料、成品的出入库、调拨、点业务处理效率。结合排产，自动出具备料看板，指导仓库备料及配送生产工位。实时采集作用环节数据，并与任务进行校验，做到作业防错，避免错发、漏发、重复发等意外状况。</t>
  </si>
  <si>
    <t>工链云设备管理系统</t>
  </si>
  <si>
    <t>专注于帮助生产制造企业进行全面的设备管理，通过系统自动推送计划进行设备运维保养，保证维持在良好的设备状态，降低维护和购买成本；车间常实时掌控、提升车间异常处理时效，将异常停机时间缩短到最短。</t>
  </si>
  <si>
    <t>名软ERP管理系统</t>
  </si>
  <si>
    <t>名软ERP管理软件集财务管理、采购管理、销售管理、分销管理、生产制造管理、成本管理、企业绩效、人事管理、考勤管理、薪酬管理、业务审批、办公审批等业务管理为一体，涵盖集团管控、经销商管控，实现总部与经销商数据共享、流程互通。帮助管理者通过电脑端及手机端(APP)应用 ERP等先进的管理模式和工具，建立企业人、财、物、产、供、销，科学完整的管理体系。</t>
  </si>
  <si>
    <t>依托物联网、人工智能、大数据、云计算等技术，有效联接各类智能设备、移动终端、企业管理系统等，帮助企业快速实现内部物流移动化、透明化、精益化、智能化的“四化”管理:从而提高效率、降低成本、增加效益、强化行业竞争力，加速智能化转型升级。</t>
  </si>
  <si>
    <t>广州景行信息服务有限公司</t>
  </si>
  <si>
    <t>简道云</t>
  </si>
  <si>
    <t>营销管理,售后服务,计划排程,生产管控,质量管理,设备管理,安全生产,采购管理,仓储物流,财务管理,人力资源,办公协同,决策支持</t>
  </si>
  <si>
    <t>简道云是一个零代码轻量级应用搭建平台，旨在满足企业/部门的个性化管理需求。简道云拥有表单、流程、仪表盘、知识库等核心功能。零代码应用搭建平台，可快速搭建OA、ERP、CRM、WMS或其他自定义系统。通过拖拉拽的操作方式，让企业快速搭建出符合自身需求的管理应用，有助于企业规范业务流程、促进团队协作、实现数据追踪。</t>
  </si>
  <si>
    <t>竞华云智造 MES系统，能够对生产工厂的各类数字化设备及工作中心，进行联网、数据采集，使其具备交互能力，系统对采集的数据进行分类、分析，同时结合生产计划智能排程，可以有效的帮助管理人员。实时，精准地掌握生产各个环节及所对应的资源的实时状况，比如:设备的状态、嫁动率、品质合格率。产线的物料齐套情况、计划达成率、产线直通率、品质合格率等。基于对生产状况的实时了解，管理人员才可以把资源投入到最迫切需要变革的生产环节中去，从而大大的提高生产效率，降低生产成本。</t>
  </si>
  <si>
    <t>烽火三色灯</t>
  </si>
  <si>
    <t>烽火三色灯主要解决客户现场生产管理混乱、工单进度监控、人员绩效考核、设备运行情况、生产异常反馈等问题。具有实施周期短，实施费用低等优点，可有效减少企业的投入成本，具有较高的复制推广价值。</t>
  </si>
  <si>
    <t>智慧能源管控系统</t>
  </si>
  <si>
    <t>浪潮智慧能源管理平台，基于工业互联网云-网-边-端一体化能力，对水电、气、液等能源表计数据全面采集、统计、分析，具备能源监控、能源计划、能源调度、能源统计、设备运营管理等功能，可针对不同产线、不同班组进行能耗对标、绩效管理，保障用能安全，杜绝“跑冒滴”，助力企业实现能源精细化管理，实现节能降耗。</t>
  </si>
  <si>
    <t>数字云工厂（工业运营管理系统）</t>
  </si>
  <si>
    <t>提高中小企业生产、仓储、管理的效率，降低各环节成本。WMS 仓储融合多系统多设备数据，实现对仓库作业全流程监管及保障仓库货物安全，降低仓储管理成本。MES制造执行系统实现产品从上线到下线的全生命过程追溯和数据可信，从质量、维护等多角度对生产过程进行优化。物联网平台通过对数据的处理和挖掘，物联网平台能够提供有价值的洞察和决策支持。</t>
  </si>
  <si>
    <t>生产效率管控系统</t>
  </si>
  <si>
    <t>该系统融合标识解析、端边云和大数据等技术，集生产环节监测、生产过程管控和生产运营分析的软硬件一体化平台，其主要功能包括生产管理、运营管理和生产管控 APP。</t>
  </si>
  <si>
    <t>云洲扁鹊设备健康管理系统</t>
  </si>
  <si>
    <t>云洲扁鹊设备健康管理系统结合软件与硬件一体，智能感知层自主可控传感器，内置工业安全算法，结合主动标识技术采集设备运行数据，扁鹊数据采集仪利用快速傅里叶变换算法实现时域频域转换进行数据处理，并上传至扁鹊设备健康管理平台。</t>
  </si>
  <si>
    <t>浪潮区块链质量追溯管理平台</t>
  </si>
  <si>
    <t>区块链质量追溯管理平台基于区块链多中心化架构帮助质量人员控制并完成物料的检验，即从原料检验、工序检验、零部件检验到产品检验的全部过程，管理产生的各种质量问题、分析故障原因、及时反馈质量问题，并采用必要的手段处理质量问题，从而有效地监控物料的质量，帮助企业实施最佳的采购、生产、售后全过程质量控制，提高质量管理水平。</t>
  </si>
  <si>
    <t>浪潮工业数字孪生平台</t>
  </si>
  <si>
    <t>面向企业的可视化应用领域，通过提供丰富模型库，支持多维可视化应用场景搭建、模型渲染、场景发布与应用集成等，实现虚实结合、实时交互，迭代优化。帮助工业企业优化产品设计与开发过程、设备健康状态仿真分析与预测性维护，以提升产品质量与资源利用率等。支撑物流规划、质量控制、数字工厂、园区数字化管理、工业实训等一系列工业场景落地。</t>
  </si>
  <si>
    <t>哨兵一体机</t>
  </si>
  <si>
    <t>浪潮云洲哨兵一体机是集成先进的人工智能、边缘计算、音视频通信、安全加密及标识解析等技术为一体的智能监控一体机，面向化工安全、消防、生产、智慧园区、智慧社区等场景，实现多行业、多场景、多应用平台的轻松化部署及智能化改造和升级。</t>
  </si>
  <si>
    <t>斥候工业网关</t>
  </si>
  <si>
    <t>斥候工业网关搭载了标识解析功能的工业级全功能型PLC网关,具备数据采集能力及下发平台数据能力，主要用于帮助 PLC 联网，实现 PLC的远程监控和数据透传，通过云平台帮助企业实现远程配置设备参数和管理工业设备。</t>
  </si>
  <si>
    <t>明道易车间</t>
  </si>
  <si>
    <t>计划排程,生产管控,质量管理,设备管理,仓储物流</t>
  </si>
  <si>
    <t>聚焦“计划、执行、改善”三大应用场景，为中小型制造企业提供数字化解决方案。</t>
  </si>
  <si>
    <t>用友U8 ERP管理系统</t>
  </si>
  <si>
    <t>营销管理,计划排程,生产管控,质量管理,设备管理,采购管理,仓储物流,财务管理,人力资源,办公协同</t>
  </si>
  <si>
    <t>用友U8为成长型企业提供全面信息化解决方案（营销、服务、设计、制造、供应、人力、办公、财务于一体），助力企业敏捷应对市场变化。产业链协同，设计制造协同、供应商协同、客户协同等解决方案，助力企业全面实现精细管理、产业链协同。</t>
  </si>
  <si>
    <t>用友U9C智慧工厂智能制造/用友U9 cloud云ERP平台</t>
  </si>
  <si>
    <t>营销管理,售后服务,计划排程,生产管控,质量管理,设备管理,安全生产采购管理,仓储物流,财务管理,人力资源,办公协同,决策支持</t>
  </si>
  <si>
    <t>用友 U9cloud 标准版下的数据应用服务是一款数据分析产品，预制了开箱即用的行业关键经营管理指标模型，通过数智大屏快速呈现信息化数据结果，快速洞察业务经营状况，通过数据驱动企业业务改善与管理提升。数据应用服务产品致力于 dSaaS 驱动 pSaaS 持续深入应用，流程更完善，管控更精细，夯实数字化转型流程基础，通过“数据应用+数据能力+服务模式”多重立体架构。</t>
  </si>
  <si>
    <t>掌上车间（广州）智能科技有限公司</t>
  </si>
  <si>
    <t>掌上车间订单全生命周期管控系统/掌上车间生产管理系统</t>
  </si>
  <si>
    <t>本系统的设计思路是把各工厂，以及产业链上下游解耦为各种最小任务执行节点(主要是生产最小单元)，不依赖于物料追踪逻辑，而是基于任务链上，各执行节点的结构化交互所行成的企业数据超市，来完成动态高效的跨部门跨工厂的协作。</t>
  </si>
  <si>
    <t>中国电信股份有限公司韶关分公司</t>
  </si>
  <si>
    <t>5G定制网</t>
  </si>
  <si>
    <t>搭建安全、可靠、低时延的 5G 共享专网或建设下沉专享式 5G 专网；完成不少于 1-2 个基于 5G 专网的工业应用/工业场景，采用 5G 工业网关实现数据传输，可实现公网与应用专网分流，保障工业制造关键应用业务的安全、无干扰的承载，实现应用的业务数据本地下载、边缘算力应用集成等功能。</t>
  </si>
  <si>
    <t>天翼云主机</t>
  </si>
  <si>
    <t>天翼云主机是一种可随时获取、弹性可扩展的计算服务。云主机由CPU、内存、镜像、云硬盘等组成，同时结合VPC、安全组、数据多副本保存等能力，打造一个既高效又可靠安全的计算环境，确保服务持久稳定运行。弹性云主机的开通和使用非常便捷、高效，只需要指定CPU、内存、镜像等配置信息。开通完成后，就可以像使用本地PC或物理服务器一样在云上使用弹性云主机，同时也可以按需随时调整弹性云主机的规格配置。</t>
  </si>
  <si>
    <t>小翼工业全光网</t>
  </si>
  <si>
    <t>采用全光网络（PON）技术 ，是一点到多点的光纤接入技术，它由机房侧的OLT（光线路终端核心设备）、使用末端侧的ONU （光纤接入端设备），以及之间连接的OBD（分光器）3部分组成。工业PON解决方案是应用于工业园区的全光组网方案，主要应用于企业海量固定设备连接，具备国产化程度高、网络架构扁平、抗电磁干扰和高性能、高可靠、易维护等特点。</t>
  </si>
  <si>
    <t>东莞市德诚软件科技有限公司</t>
  </si>
  <si>
    <t>德诚SAP生产制造信息管理系统</t>
  </si>
  <si>
    <t>生产计划、过程控制、供应链管理、质量管理</t>
  </si>
  <si>
    <t>从样品研发，到生产BOM，ECN变更，全制造生产执行过程管理（MES）,财务成本核算等。通过工作中心作业、完工汇报等手段，控制生产订单状态、生产排程、工作指令下达等各个环节的进度，保证按期交货，提高客户满意度；通过质量标准和检验流程控制产品质量；通过工序作业成本、计时计件核算和分析，控制生产成本，最终实现企业速度、成本、质量的管理目标</t>
  </si>
  <si>
    <t>【企业资源规划管理系统】【SAP Business One ERP】</t>
  </si>
  <si>
    <t>营销管理、售后服务、生产管控、采购管理、仓储物流、财务管理、决策支持</t>
  </si>
  <si>
    <t>覆盖了企业管理的核心关键环节，包括但不限于财务、销售、采购、库存、收付款管理、客户关系管理（CRM）、生产装配、成本控制和人力资源管理 。通过集成这些功能，SAP B1帮助企业实现数据统一管理和资源高度共享，避免资料的重复输入</t>
  </si>
  <si>
    <t>【MES系统】【AVACloud+得翼商业云平台【简称：AVACloud+】V1.0】</t>
  </si>
  <si>
    <t>计划排程、安全生产</t>
  </si>
  <si>
    <t>从生产基础数据管理（包括工具、资源、工序、工艺路线、班组、BOM），到生产业务管理（包括生产订单、生产发料、生产退料、生产收货、生产退货），车间任务管理（派工、报工、任务单），同步管理外协业务（外协收发，外协派工，外协报工，外协结算），协同质量模块完成首件检验、工序检验、巡检，力争实现生产的全过程管理。</t>
  </si>
  <si>
    <t>【条码系统】【码上用-条码管理系统V1.0】</t>
  </si>
  <si>
    <t>条码管理物料出入库，条码定义，打印。实现入库、出库、盘点、调拨、退货、生产领料、生产发料、工序报工等作业环节数据自动化采集并能够通过自定义业务逻辑，实现智能引导作业。另外还包括上架、拣配、装箱、拆箱等细节功能。</t>
  </si>
  <si>
    <t>【质量管理系统】【AVA QCM-质检管理系统V1.0】</t>
  </si>
  <si>
    <t>帮助企业有效监控和改进产品或服务质量，确保其符合预定的标准和要求的系统，它包含质检标准管理、质检方案，来料质检、过程质检、首检、巡检、成品质检、质量警示、质量改进、质量追溯、质量结果报表等功能</t>
  </si>
  <si>
    <t>售后服务、设备采购、安全生产、协同办公</t>
  </si>
  <si>
    <t>精细化工</t>
  </si>
  <si>
    <t>金蝶KIS云.旗舰版</t>
  </si>
  <si>
    <t>营销管理,售后服务,计划排程,生产管控,质量管理,设备管理,采购管理,仓储物流,财务管理,人力资源</t>
  </si>
  <si>
    <r>
      <rPr>
        <sz val="11"/>
        <rFont val="仿宋"/>
        <charset val="134"/>
      </rPr>
      <t>金蝶kis云</t>
    </r>
    <r>
      <rPr>
        <sz val="11"/>
        <rFont val="Nimbus Roman No9 L"/>
        <charset val="134"/>
      </rPr>
      <t>•</t>
    </r>
    <r>
      <rPr>
        <sz val="11"/>
        <rFont val="仿宋"/>
        <charset val="134"/>
      </rPr>
      <t>旗舰版是面向中小制造、商贸流通企业的应用产品。功能上，涵盖全渠道营销、柔性供应链、计划生产渠道、智能财务管理。支持多端办公、云部署、可办有云私有云切换。帮助企业实现数字化转型，提升管理效率。</t>
    </r>
  </si>
  <si>
    <t>鼎捷 E10搭建智能制造生态链力量共同完成对企业智能制造升级路径的支撑，融合鼎捷智能制造方案，助力制造业实现供应链协同、智能排程、智能物流、车间可视化管理、精细化管理等，实现转型升级。</t>
  </si>
  <si>
    <t>易飞是鼎捷软件为中小型企业提供一体化ERP解决方案涵盖进销存管理、制造管理、质量管理、成本管理、设备管理财务管理和完善的内控内审循环等功能，并能够与 PLM、WMS、MES、CRM、HR 等产品无缝集成，为企业提供一个操作简便、灵活管理、决策智能化的管理工具。通过引进先进的管理理论，结合中型企业中的特点，在深耕制造管理应用基础上，优化利用企业的人、财、物等资源，为企业构造核心竞争力提供全面支持。</t>
  </si>
  <si>
    <t>生产管控,计划排程,质量管理,设备管理,能耗管理,安全生产,仓储物流,数据采集</t>
  </si>
  <si>
    <t>以工艺路线为依据，通过质量运行管理形成高效完整智能工厂方案。并基于行业客户重点应用不断投入研发力量，完善产品功能，形成了覆盖涂料防水、日化轻工、医药食品、农药饲料、五金家居、汽配零部件、卷材新材料等多个行业领域方案。基于工业互联网技术架构体系和工业智能技术集成从采购到生产，从发运到售后追溯的一体化生产制造解决方案，助力客户实现智能制造转型升级。</t>
  </si>
  <si>
    <t>竞华云智造 MES系统，能够对生产工厂的各类数字化设备及工作中心，进行联网、数据采集，使其具备交互能力，系统对采集的数据进行分类、分析，同时结合生产计划智能排程，可以有效的帮助管理人员。实时、精准地掌握生产各个环节及所对应的资源的实时状况，比如:设备的状态、嫁动率、品质合格率。产线的物料齐套情况、计划达成率、产线直通率、品质合格率等。基于对生产状况的实时了解，管理人员才可以把资源投入到最迫切需要变革的生产环节中去，从而大大的提高生产效率，降低生产成本。</t>
  </si>
  <si>
    <t>设备运维系统是针对设备巡检所遇到系统数据不联动、安全风险难识别应急处理有滞后等方面的问题，重点开展基于物联网技术的设备状态感知、关键信息广域传输以及运维管理优化等方面的技术开发应用，为提高设备智能化管理水平、减少设备房安全隐患、降低运营风险奠定了基础。</t>
  </si>
  <si>
    <t>资产盘点系统基于RFID 技术实现对资产“账、物、码”的一体化管理系统的目标是实现对资产的全生命周期、层级化、精细化、流程化管理。系统主要包括 WEB 服务端和 APP终端两部分，其中WEB服务端负责存储、分析和处理数据；而APP终端则负责任务盘点，有效实现了仓库资产的出入库数据实时管理，实现人、设备、位置信息的关联和可溯，综合提升管理效应。</t>
  </si>
  <si>
    <t>危险化学品企业安全风险智能化管控平台，坚持以有效防范化解重大安全风险为目标，突出安全基础管理、重大危险源安全管理、安全风险分级管控和隐患排查治理双重预防机制(以下简称双重预防机制)、特殊作业许可与作业过程管理、智能巡检、人员定位等基本功能，打造企业“工业互联网+危化安全生产”新基础设施建设，推动企业安全基础管理数字化、风险预警精准化、风险管控系统化、危险作业无人化、运维辅助远程化，为实现危险化学品企业安全风险管控数字化转型智能化升级注入新动能。</t>
  </si>
  <si>
    <t>金蝶云·星瀚是基于金蝶自主研发的、可组装的新一代企业级苍育PaaS平台构建，专注于大型企业的SaaS云服务。金蝶云·星瀚以涵盖财务、税务、人力、办公协同、营销、供应链、采购、制造等领域的 220+云服务以及 500+ISV 生态应用，为大企业提供覆盖全面、世界一流的领先数字能力。</t>
  </si>
  <si>
    <t>璞华易研PLM产品</t>
  </si>
  <si>
    <t>璞华易研PLM研发管理系统汲取全球PLM先进设计理念，专注于精细化工、食品、日化、新材料等流程行业，是产品研发过程中最为重要的创新管理平台和协同办公平台，可为企业提供一整套完整的智能化产品生命周期管理解决方案，可以有效缩短产品研发周期，改善产品设计迭代流程，降低企业研发成本，提升企业竞争力。</t>
  </si>
  <si>
    <t>深圳市康斯达自动化技术有限公司</t>
  </si>
  <si>
    <t>DCS系统</t>
  </si>
  <si>
    <t>DCS系统是一种先进的工业自动化控制解决方案，具备分散布置、集中控制的特点。它采用分布式的架构和先进的计算、通信技术，实现了对整个工业过程的实时监控和控制，显著提高了生产效率和质量。</t>
  </si>
  <si>
    <t>灿信智能技术（上海）有限公司</t>
  </si>
  <si>
    <t>iBatchPharma制造执行系统</t>
  </si>
  <si>
    <t>产品iBatchPharm制造执行系统名称iBatchPharm MES是面向制药企业生产执行管控的管理软件，系统以GMP法规为基础，以电子批记录为重点，将制药生产各环节的人员、设备、物料、环境、规程、检测进行有机结合，实现生产全过程的规范化、可视化、电子化，确保生产数据的可靠性和完整性，有效降低质量风险，提高生产效率。</t>
  </si>
  <si>
    <t>一半科技（江苏）有限公司</t>
  </si>
  <si>
    <t>PLM产品生命周期管理系统</t>
  </si>
  <si>
    <t>产品PLM产品生命周期管理系统名称一半科技PLM系统能够覆盖产品从概念设计到退役销售的整个生命周期，包括研发、制造、服务等各个阶段，确保产品信息的完整性和一致性。PLM系统集成了多个功能模块，项目管理产品管理、配方管理、实验管理、检测管理、物料管理、BOM管理、资源管理、产品简介权限管理、编码管理、流程管理等，实现不同业务领域之间的协作与互联，提高产品开发的协同性和效率。PLM系统将产品相关的数据集中存储在一个平台中，实现数据的统一管理和维护，确保数据的准确性和一致性，为决策提供支持</t>
  </si>
  <si>
    <t>售后服务、设备管理、安全生产</t>
  </si>
  <si>
    <t>企业可信网络托管服务平台名称企业可信网络托管服务平台，为客户提供网络建设服务，含有线网产品络建设服务、无线网络建设服务；除网络建设服务外，还能提供网简介络运维、网络管理服务，帮助客户解决建网、用网、管网难题。</t>
  </si>
  <si>
    <t>软通动力信息技术（集团）股份有限公司</t>
  </si>
  <si>
    <t>广东政和工程有限公司</t>
  </si>
  <si>
    <t>安全管控平台建设，集成硬件软件产品</t>
  </si>
  <si>
    <t>落实安全生产智能化管控，加强在感知、监测、预警、处置、评估等方面赋能危险化学品企业。</t>
  </si>
  <si>
    <t>祈业（佛山）软件有限公司</t>
  </si>
  <si>
    <t>企业家精细化工配方研发PDM软件（轻量化）/基于云端的企业家精细化工配方研发PDM软件[简称：配方研发协同云PDM]4.0</t>
  </si>
  <si>
    <t>精细化工研发 PDM 软件（轻量版）通过实验记录本、工作报告管理、技术文档管理，建立6大技术数据库（包括原材料物化性能库、产品性能库、产品配方库、实验配方库、客户需求库和技术文档库），实现研发管理的初步信息化，为下一阶段的大数据研发奠定基础，加快研发速度、延长产品的生命周期。</t>
  </si>
  <si>
    <t>精细化工配方研发PLM软件/精细化工配方研发PLM软件V2.0</t>
  </si>
  <si>
    <t>精细化工研发 PLM 软件主要是从研发的角度，以配方为中心，整合产品从立项、配方设计、实验、小试、打样制板、送样、加工、质检、售后、优化升级等整个产品生命周期，提高产品质量、加快研发速度、延长产品的生命周期。实现从客户端的个性需求，到研发端的需求派工、配方设计、理论指标推算、打样送样、客户反馈、产品确认的全流程研发协同和数据共享，从而缩短研发周期、柔性快速响应客户需求,为企业构建一个快速创新的技术研发平台。</t>
  </si>
  <si>
    <t>企业家精细化工产线级MES软件/企业家精细化工产线级MES软件V1.0</t>
  </si>
  <si>
    <t>精细化工产线级 MES 软件，精细化工企业“小快轻准”解决方案，轻量化产线级 MES，低成本进行设备联网与电子秤改造，通过 IT 与OT的融合，让新旧化工企业快速实现数字化，没有自动化设备，也可实现人工精准配料、投料和加工控制，实现产品生产全过程批次追溯和质量控制。精细化工产线级 MES 软件，以工单为主，包括工艺配方管理、工单计划管理、智能配料、智能投料、工单执行、设备运行参数采集、工单报工、工单进度看板、批次追溯管理。低成本进行设备联网与电子秤改造，通过 IT 与 OT 的融合，实现配料投料防差错、批次过程全追溯，保障产品质量。</t>
  </si>
  <si>
    <t>企业家精细化工MES软件/企业家精细化工MES软件V3.0</t>
  </si>
  <si>
    <t>精细化工 MES 软件，从 ERP 软件读取订单，形成生产计划和工单计划，根据工单计划形成领料配料计划和岗位任务，并工单为主，实现领料、配料、投料、加工全过程，实现防差错、批次可追溯。通过精细化工 MES 软件实现与 ERP 软件、PLC/DCS 软件互联互通，打通企业管理层与机器设备层的信息断层，实现管理层与设备间的人机对话。实现主生产计划、工单计划、配料计划、智能秤料配料、加工过程的全过程管理和控制。</t>
  </si>
  <si>
    <t>企业家基于工业互联网的秤投料控制系统/企业家基于工业互联网的秤投料控制系统[简称：秤投料系统(RMAC)]V2.0</t>
  </si>
  <si>
    <t>企业家基于工业互联网的秤投料控制系统(简称:企业家秤投料系统RMAC).企业家秤投料系统 RMAC,是借助条形码系统，将原材料条码化、周转桶条码化、生产缸条码化、配方工单条码化;并借助 WIFI或蓝牙信号，实现称量数据无线导入系统。从而实现产品生产从配料、投料、加工过程、过程检验的全程监控。企业家秤投料系统 RMAC 就是为了规范工人投料顺序和控制投料量、保障涂料油墨等精细化工产品按规范进行加工生产，保障产品质量稳定、控制成本损耗、减少客户退货与投诉。</t>
  </si>
  <si>
    <t>企业家精细化工行业条码仓库WMS软件/企业家精细化工行业条形码仓储管理WMS软件[简称：条形码仓储管理系统（WMS）]V3.0</t>
  </si>
  <si>
    <t>精细化工 WMS 软件，是一套专注于精细化工行业的，集成条形码、移动 PDA 采集设备、管道输送设备、叉车终端、立体货架、地磅、储罐等设备，实现仓库作业管理的自动化应用。精细化工 WMS 软件以仓库物料的转移为中心，面向过程控制通过入库业务、出库业务、仓库调拨和虚仓管理等功能，综合批次管理、物料对应、库存盘点、有效期管理、质检管理和即时库存管理等功能综合运用的管理系统，有效控制并跟踪仓库业务的物流和成本管理全过程，实现完善的仓储信息管理。该系统可以独立执行库存操作，也可与其他系统的单据结合使用，提供更为完整全面的企业业务流程和财务管理信息。</t>
  </si>
  <si>
    <t>企业家精细化工ERP软件/基于云端的企业家精细化工ERP软件[简称：精细化工行业云ERP]3.0</t>
  </si>
  <si>
    <t>ERP 软件，是一套专注于精细化工行业的，业务管控型ERP软件。根据精细化工行业的特色，从管理的角度，以管理为中心，将精细化工企业的人、财、物、产、供、销等企业的所有资源整合到一起，并对企业的资源进行有效的集成与优化，实现全业务流程的过程管理与控制。当前市场上 ERP 软件有两种类型，一种是传统的财务核算型ERP，另一种是基于行业特色的业务管控型 ERP。财务核算型 ERP 软件，面向的是财务核算，关注的是业务单据，强调的是结果管理。而企业家精细化工 ERP，是业务管控型软件，面向的是过程控制，关注的是业务行为，强调的是过程管理。</t>
  </si>
  <si>
    <t>企业家设备数据采集软件/企业家设备数据采集软件V1.0</t>
  </si>
  <si>
    <t>企业家设备数据采集软件是通过PLC对设备进行联网和自动化改造，并通过 OPC/modbus-tcp 协议采集分散机、砂磨机、反应釜等设备的运行参数。可采集 PLC 中的分散机和研磨设备的运行数据(包括开机、停机时间、运行时长工作频率、运行电流)、采集 PLC 中的各储缸储罐的当前库存量等。并可将工单的设备运行参数下发给PLC,通过中控室的PLC可以控制分散机的开机时间、停机时间、控制投料量、控制分散机的转速、控制分散机的运行时长等。从而实现按工单批号归集设备运行参数。</t>
  </si>
  <si>
    <t>基于PLC的乳液生产控制软件/基于PLC的乳液生产控制软件V1.0</t>
  </si>
  <si>
    <t>在精细化工行业,由于不同产品的工艺配方不同、生产设备和装置不一样整个产品的生产工艺也不一样，为了实现精细化工产品的自动化生产和控制，现在基于西门子 PLC 控制设备网络的基础上，在 WINCC 环境基础上，按照乳液的生产工艺和生产设备情况编写基于 PLC 的乳液生产控制程序。</t>
  </si>
  <si>
    <t>基于PLC的助剂生产控制软件/基于PLC的助剂生产控制软件V1.0</t>
  </si>
  <si>
    <t>按照助剂的生产工艺和生产设备情况编写基于 PLC 的助剂生产控制程序。</t>
  </si>
  <si>
    <t>基于PLC的树脂生产控制软件/基于PLC的聚酯生产控制软件V1.0</t>
  </si>
  <si>
    <t>按照树脂的生产工艺和生产设备情况编写基于 PLC 的树脂生产控制程序。实现设备的运行状态实时展示。</t>
  </si>
  <si>
    <t>智能客服</t>
  </si>
  <si>
    <t>智能客服是一种智能化的服务产品。它能够实时在线，迅速理解用户需求并给予准确回应。运用先进技术，具备强大的语言处理能力和广泛的知识储备，可高效解决各类问题，为用户带来便捷体验，助力企业提升服务水平。</t>
  </si>
  <si>
    <t>数据采集</t>
  </si>
  <si>
    <t>蜜罐诱捕</t>
  </si>
  <si>
    <t>蜜罐诱捕产品能引导攻击数据到云化平台，利用云化蜜罐平台设置陷阱迷惑攻击者，在攻击者攻击的同时自动化反向渗透植入病毒，从而保护物理资产。在原有安全大脑的基础上即可开通，不需要新增设备，可统一呈现安全事件。利用虚拟化技术反制溯源，增强主动防御的手段。</t>
  </si>
  <si>
    <t>天翼安全大脑</t>
  </si>
  <si>
    <t>天翼安全大脑由安全网关和云平台组成。安全大脑分为防护版和审计版，防护版具备下一代防火墙、防病毒、入侵防御等多种网络安全防护能力。审计版具备应用流量管控、上网日志审计、入网认证等多种上网行为管理功能。</t>
  </si>
  <si>
    <t>翼盾</t>
  </si>
  <si>
    <t>翼盾是一款业内首创的远程漏洞扫描产品：通过安全大脑设备点对点创建扫描通道，运用IPSec隧道技术，建立与互联网隔离的安全通信隧道，对客户提供高速、独享、隔离、安全、可控的漏洞扫描服务。支持随时发起扫描，扫描范围可覆盖客户内网资产和WEB内外网，支持远程配置隧道，无需装维上门（设备在线情况下）。</t>
  </si>
  <si>
    <t>环保建材</t>
  </si>
  <si>
    <t>利用 PLC、DCS、SCADA、OPC、工业通讯协议等自动控制技术，结物联网，实时历史数据库及智能设备综合应用，采用多转输方式、多控制类型、多控制策略、多协议及多维度，通过视频及各种一级信号判断，提供各工序的运行状态。</t>
  </si>
  <si>
    <t>视觉AI是人工智能的细分领域，为国家重点推动的新质生产力的典型代表，可应用至生产辅助、安全管控、质量核检上，以算法代替人眼或传统传感器，提供了更实时、高效、精确、稳定的解决方案，应用到如安全帽识别、环境智能抑尘、产品仓储计数、水位液位检测、环保排放检测、OCR 号牌识别、产品缺陷检测、设备状态巡检等。</t>
  </si>
  <si>
    <t>基于工业控制的低代码平台 CMS 盛云圈，即管控一体化软件，是一款基于开发协同 PaaS 平台上搭建的产品，在帮助装备进行数字化升级的同时，也让装备企业拥有自主可控的数字化能力，推动数字化装备成为数字化工厂的基础设施。</t>
  </si>
  <si>
    <t>PLM System 为任意规模企业提供快速实施的、柔性的、易客户化和高性价比的产品生命周期管理解决方案，通过优化产品开发、制造的相关流程，以提高企业的竞争力。企业使用PLM来提高产品质量和促进创新，同时降低成本，缩短产品面市时间，有利于支持行业标准和规范。通过包含最佳业务实践和成熟解决方案的系统软件包，PLM 提供安全、及时、显著、可控的产品生命周期过程信息管理，协助企业加速投资回报、驱动创新、降低成本、提高质量和确保有效控制。</t>
  </si>
  <si>
    <t>易飞是鼎捷软件为中小型企业提供一体化ERP解决方案。涵盖进销存管理、制造管理、质量管理、成本管理、设备管理、财务管理和完善的内控内审循环等功能，并能够与 PLM、WMS、MES、CRM、HR 等产品无缝集成，为企业提供一个操作简便、灵活管理、决策智能化的管理工具。通过引进先进的管理理论，结合中型企业中的特点，在深耕制造管理应用基础上，优化利用企业的人、财、物等资源，为企业构造核心竞争力提供全面支持。</t>
  </si>
  <si>
    <t>竞华云智造WMS系统有强大的功能，能够实现对仓库内货物的精准管理。从货物入库开始，系统可自动记录货物信息，包括品名、规格、数量、批次等，并为其分配合适的存储位置。在库内管理中，能实时监控货物的存储状态和位置变动，确保库存数据的准确性和及时性。出库环节，能高效地安排货物拣选和配送提高出库效率。竞华云智造WMS系统系统还具备库存盘点功能，快速准确地统计库存数量，及时发现差异并进行调整。</t>
  </si>
  <si>
    <t>资产盘点系统是基于RFID 技术实现对资产“账、物、码”的一体化管理系统。目标是实现对资产的全生命周期、层级化、精细化、流程化管理。系统主要包括 WEB 服务端和 APP终端两部分，其中WEB服务端负责存储、分析和处理数据，而APP终端则负责任务盘点。有效实现了仓库资产的出入库数据实时管理，实现人、设备、位置信息的关联和可溯，综合提升管理效应。</t>
  </si>
  <si>
    <t>危险化学品企业安全风险智能化管控平台建设，坚持以有效防范化解重大安全风险为目标，突出安全基础管理、重大危险源安全管理、安全风险分级管控和隐患排查治理双重预防机制(以下简称双重预防机制)、特殊作业许可与作业过程管理、智能巡检、人员定位等基本功能，打造企业“工业互联网+危化安全生产”新基础设施建设，推动企业安全基础管理数字化、风险预警精准化、风险管控系统化、危险作业无人化、运维辅助远程化，为实现危险化学品企业安全风险管控数字化转型、智能化升级注入新动能。</t>
  </si>
  <si>
    <t>物联网主机集视频数据、工业现场数据采集于一体的边缘智能设备，可支持32路视频采集监控,同时检测工业现场环境下各种实时安全预警指标,配合视频流媒体云服务器、安全检测云平台,实现安全防控检测系统功能。</t>
  </si>
  <si>
    <t>金蝶云星空是数字经济时代的新型ERP，是基于WEB2.0与云计算、大数据、物联网、人工智能技术的新时代企业管理服务平台。整个产品采用S0A架构，完全基于B0S平台组建而成，业务架构上贯穿流程驱动与角色驱动思想，精细化支持企业数字化管理重构，涵盖企业财务管理、供应链管理、生产制造管理、电商与分销管理、PIM 管理等核心云服务。</t>
  </si>
  <si>
    <t>金蝶云·星瀚是基于金蝶自主研发的、可组装的新一代企业级专注于大型企业的Saas云服务。金蝶云·星瀚以涵盖财务、税务、人力、办公协同、营销、供应链、采购、制造等领域的 220+云服务以及 500+ISV 生态应用，为大企业提供覆盖全面、世界一流的领先数字能力。</t>
  </si>
  <si>
    <t>工业大数据平台是广东联通打造的面向工业各类场景，提供数据全链路治理服务的平台，包括数据接入、采集、治理、质控、展示、分发、服务、挖掘等，产品体系包括中台底座、BI工具、数据总线、数字孪生、湖仓一体、数据资产、产品全生命周期管理等模块，帮助企业打通研发设计、生产制造、销售与服务等全价值链协同。</t>
  </si>
  <si>
    <t>智造云平台为解决中小企信息化升级改造的成本顾虑，以低门槛、快部署、标准化、月租型的 SaaS 应用产品为重点，提供包括能耗云、云MES、仓储云、ERP云、供应链云、5G+工业AR、5G+AGV、5G+工业数采、5G+工业质检、环境安全、数据管理云、仿真设计及数字孪生以及装备云等多项服务，涵盖企业经营、管理、生产、存储、销售等运营全生命周期，为制造企业转型升级提供一站式的云化解决方案。</t>
  </si>
  <si>
    <t>Saas 模式泛微协同办公软件系统是一款极具创新性和实用性的办公解决方案。它集工作流程优化、知识管理、即时通讯等功能于一体，能够打破部门间的信息壁垒，实现高效协同办公。其界面友好，操作简便，可灵活定制以适应不同企业需求，能显著提高企业运营效率和团队合作水平，为企业发展提供有力支持，是现代企业数字化办公的得力助手。</t>
  </si>
  <si>
    <t>生产管控,质量管理,设备管理,计划排程</t>
  </si>
  <si>
    <t>产品有三大部分:精益生产、精益物流、掌上工厂精益生产主要包括合同管理、生产计划排产管理、生产管理、产线设备管理、质量管理【标准体系、进厂质量、生产质量】、库存管理【区、垛、层】和系统集成等:精益物流主要包括车辆预约管理、停车场管理、叫号管理、门禁管理、动过磅、坐席管理、采购进厂管理、销售出厂管理、厂内物流管理、库存管理等:掌上工厂主要是把精益生产和精益物流的核心功能全部在手机APP 端实现，主要包括计划管理、生产管理、预约、叫号、质量管理、库存、发货管理等。通过智能工厂实时监控生产过程，将采购、生产、销售、结算、供应商经营分析全部在线管理，通过流程闭环，全程可追湖，实现科学管控，所有生产经营数据可视化，实现所有工序的智慧管控，进而提高运营效率，实现企业经营效益的提升。</t>
  </si>
  <si>
    <t>泛微网络科技股份有限公司</t>
  </si>
  <si>
    <t>协同商务软件</t>
  </si>
  <si>
    <t>针对企业各方面办公管理的系统</t>
  </si>
  <si>
    <t>实时监测能耗数据、设备状态，结合经营数据，构建综合能效指标评价模型，挖掘节能潜力，实现能源精细化管理、提升能效水平、提高管理效率、降低能源成本的目标。</t>
  </si>
  <si>
    <t>广西斗云科技有限公司</t>
  </si>
  <si>
    <t>智能三维量方系统</t>
  </si>
  <si>
    <t>生产管控,决策支持,数据采集,工业控制</t>
  </si>
  <si>
    <t>智能三维量方系统，为粮食收购、造纸、人造板、港口货运、纺织等提供智能化生产解决方案,主要原理是利用进口激光雷达对车载货物和空载车体进行立体轮廓扫描，同时无缝对接了企业原有地磅系统，从而自动计算出货物的体积和重量。</t>
  </si>
  <si>
    <t>PLM System 为任意规模企业提供快速实施的、柔性的、易客户化和高性价比的产品生命周期管理解决方案，通过优化产品开发、制造的相关流程，以提高企业的竞争力。企业使用PLM来提高产品质量和促进创新，同时降低成本，缩短产品面市时间，有利于支持行业标准和规范。通过包含最佳业务实践和成熟解决方案的系统软件包，PLM 提供安全、及时、显著、可控的产品生命周期过程信息管理，协助企业加速投资回报、驱动创新、降低成本，提高质量和确保有效控制。</t>
  </si>
  <si>
    <t>竞华云智造 MES系统，能够对生产工厂的各类数字化设备及工作中心，进行联网、数据采集，使其具备交互能力，系统对采集的数据进行分类、分析，同时结合生产计划、智能排程，可以有效的帮助管理人员。实时精准地掌握生产各个环节及所对应的资源的实时状况，比如:设备的状态、嫁动率、品质合格率。产线的物料齐套情况、计划达成率、产线直通率、品质合格率等。基于对生产状况的实时了解，管理人员才可以把资源投入到最迫切需要变革的生产环节中去，从而大大的提高生产效率，降低生产成本。</t>
  </si>
  <si>
    <t>广州力控元海信息科技有限公司</t>
  </si>
  <si>
    <t>HC-ISG-YH03增强级工业防火墙</t>
  </si>
  <si>
    <t>力控华康工业防火墙1SG-A004G-YH03是专用于工业控制安全领域的增强级边界安全防护产品，能够有效对SCADA.DCS、PCS、PLC、RTU等工业控制系统进行网络安全防护。HC-ISG-YH03主要用于实现工业基础设施在网络环境中的过界防护，从而阻断攻击者的非法访同、病毒传播和恶意攻击等，同时也能有效避免工作人员因误操作导致的威胁扩散等安全问题。</t>
  </si>
  <si>
    <t>广州能迪云服务科技有限公司</t>
  </si>
  <si>
    <t>易云维智能管理云平台</t>
  </si>
  <si>
    <t>“易云维”智能管理云平台，基于“数字、低碳、智能”的建设理念，对工厂、园区、医院、实验室等对象的信息化建设进行总体规划，实现“一站式”智能运营，提高运营效率，降低运行成本，保证运营质量。</t>
  </si>
  <si>
    <t>广州思林杰科技股份有限公司</t>
  </si>
  <si>
    <t>工控一体机</t>
  </si>
  <si>
    <t>工控一体机是一款及工业控制、数据分析、实施监控、运算和显示为一体的应用于工业控制的设备，处理能力包含 CPU+GPU，具备多种规格配置可选，屏幕大小可适配 10.1/11.6/15.6/18.5/21.5 等多种尺寸规格。产品采用无风扇散热，配置多种接口（USB/网口/串口/WIFI 蓝牙等），具备稳定可靠，灵活定制，兼容系统等优点。</t>
  </si>
  <si>
    <t>广州讯宝信息科技有限公司</t>
  </si>
  <si>
    <t>生产制造执行系统MES</t>
  </si>
  <si>
    <t>广州讯宝信息科技有限公司的生产制造执行系统MES经过十年的研发与迭代，已经非常成熟且稳定。作为一款综合性的业务软件管理平台，它具备出色的插拔式特性，允许企业根据行业特点和自身需求，灵活选择和配置功能模块。无论是生产流程的管理、设备资源管控，还是质量的严格控制，产品平台都能提供全面的解决方案。</t>
  </si>
  <si>
    <t>仓储系统WMS</t>
  </si>
  <si>
    <t>广州讯宝信息科技有限公司的仓储管理系统以其高效、智能的特性著称。产品采用先进的物流管理理念,实现仓储作业的自动化、信息化和智能化,根据客户物流现状、优化业务流程，提高管理效率，实现管理与软硬件系统的完美结合。讯宝WMS具备出色的货物跟踪和定位功能，确保库存信息的实时准确。同时产品还具备高度的可扩展性和集成性，能够与其他企业系统无缝对接，实现物流信息的全面协同。</t>
  </si>
  <si>
    <t>危险化学品企业安全风险智能化管控平台建设，坚持以有效防范化解重大安全风险为目标，突出安全基础管理、重大危险源安全管理、安全风险分级管控和隐患排查治理双重预防机制(以下简称双重预防机制)、特殊作业许可与作业过程管理、智能巡检、人员定位等基本功能，打造企业“工业互联网+危化安全生产”新基础设施建设，推动企业安全基础管理数字化、风险预警精准化、风险管控系统化、危险作业无人化、运维辅助远程化，为实现危险化学品企业安全风险管控数字化转型智能化升级注入新动能。</t>
  </si>
  <si>
    <t>区块链质量追溯管理平台基于区块链多中心化架构，帮助质量人员控制并完成物料的检验，即从原料检验、工序检验、零部件检验到产品检验的全部过程，管理产生的各种质量问题、分析故障原因、及时反馈质量问题，并采用必要的手段处理质量问题，从而有效地监控物料的质量，帮助企业实施最佳的采购、生产、售后全过程质量控制，提高质量管理水平。</t>
  </si>
  <si>
    <t>面向企业的可视化应用领域，通过提供丰富模型库，支持多维可视化应用场景搭建、模型渲染、场景发布与应用集成等，实现虚实结合、实时交互、迭代优化。帮助工业企业优化产品设计与开发过程、设备健康状态仿真分析与预测性维护，以提升产品质量与资源利用率等。支撑物流规划、质量控制、数字工厂、园区数字化管理、工业实训等一系列工业场景落地。</t>
  </si>
  <si>
    <t>通过对企业用电、水、热、气等能源消耗的关键节点加装智能采集装置对企业能源状况进行全面监测、分析和评估，通过数据驱动来优化企业各项能源管理流程，从而帮助企业提高能源管理水平，优化企业运营成本，确保系统稳定高效，发掘潜在节能空间，可持续发展。</t>
  </si>
  <si>
    <t>金蝶云星空主要面向中型企业提供“研产供销财”全领域，覆盖高科技、新制造、新零售等全行业的成熟解决方案，助力成长型企业，实现匹配企业的高速发展需求，以 BOS 为核心的开发平台，一键式开发环境部署，能快速响应、快速适应多企业生产经营中重复杂场景。结合计划和预算功能推动整个业务的流程，真正做到事前、事中、事后全方面管理。</t>
  </si>
  <si>
    <t>中迅邮电咨询设计院有限公司</t>
  </si>
  <si>
    <t>售后服务、设备管理、安全生产、协同办公</t>
  </si>
  <si>
    <t>业可信网络托管服务平台，为客户提供网络建设服务，含有线网络建设服务、无线网络建设服务、除网络建设服务外，还能提供网络运维、网络管理服务、帮助客户解决建网、用网、管网难题。</t>
  </si>
  <si>
    <t>食品饮料</t>
  </si>
  <si>
    <t>北京智网易联科技有限公司</t>
  </si>
  <si>
    <t>北京宏讯软件技术有限公司</t>
  </si>
  <si>
    <t>宏讯L9新一代食品行业全产业链数字化软件</t>
  </si>
  <si>
    <t>L9新一代食品全产业链数字化管理平台软件：食品生产行业是一个流程型制造类型，需要部署流程型制造ERP软件作为数字化的核心软件。L9新一代食品全产业链数字化管理平台是基于流程型L9企业资源管理软件ERP的软件系统组合，其核心模组包括L9流程型制造ERP系统、物流配送管理、供应链管理、生产计划管理、商业卡卷管理、POS销售管理、生产制造管理、MES车间现场执行管理、质量管理、产品追溯管理、管控与分析、看板管理、条码管理、HMC现场移动作业管理系统等核心应用模块，以及CRM客户关系管理系统、财务管理、协同管理、人力资源管理、客户协同、HMP企业门户、二次开发平台等扩展应用模块。</t>
  </si>
  <si>
    <t>端点威胁检测与防护系统（EDR）</t>
  </si>
  <si>
    <t>设备管理,信息安全</t>
  </si>
  <si>
    <t>启明星辰在终端安全产品领域有着十年以上的实践经验。凭借多年的技术积累，自主研发了天珣端点威胁检测防护与管理系统（简称新EDR）。这是一款全新的EDR产品，也是一款扎根现在面向未来的一体化的终端安全产品。它继承了传统终端安全产品的终端防御技术，又融合了EDR的信息采集、威胁识别、处置响应与威胁溯源能力，同时又将终端的数据安全管理一同纳入进来。真正的实现了终端安全的一体化管理，从而达到简洁、方便、全面的提供终端安全管理，做到攻防一体。新EDR具备原有EDR产品的优势，有强大的数据采集能力，能够详尽的采集终端静态、动态信息，如软硬件资产信息、运行信息、网络流量信息等。该产品以数据为抓手，实现了对已知、未知威胁的防护和分析。同时，它还可以为办公PC、服务器提供资产管理、运维管理、合规管理、安全审计、病毒查杀、数据安全等管理与防护能力。从管控响应、风险识别、威胁发现、分析研判多个方面实现能力覆盖，快速形成自适应的终端安全闭环。</t>
  </si>
  <si>
    <t>Zhi-WMS库存管理系统</t>
  </si>
  <si>
    <t>“Zhi-WMS”由北京智网易联自主研发，专门针对中小工业企业的轻量级云仓储管理系统，旨在帮助仓库管理人员更有效地管理仓库运营，该产品可以有效管理仓库业务流程和现场作业，包括入库、调拨、出库、盘点等，帮助企业实现对仓库内物料的管理、监控和控制，提高仓库的效率和准确性，降低企业的成本和风险。1、AGV搬运服务：提供各式AGV、叉车、立体货架、料箱、等硬件设备，配套基础仓储服务平台
2、WMS仓储管理服务：提供仓储基本资料、货物出入库管理、物资盘点、报表看板、AGV调度等平台服务
3、TMS物流运输服务：厂区5G专网覆盖，无人物流车队，配套TMS平台，提供车辆管理、司机管理、智能调度、配送任务管理等服务
4、融合定位服务：提供人员物资、物流货运、安保等实时定位监测服务</t>
  </si>
  <si>
    <t>智慧工厂管理系统OA</t>
  </si>
  <si>
    <t>智慧工厂管理系统0A是智网易联自主研发的办公自动化系统，提供了一系列功能，包括邮件往来、流程管理、考勤管理、知识库、人员定位、生产过程可视化管理、系统管理等场景下的内部协同和安全管理等全流程解决方案。帮助企业实现流程化管理，提高工作效率，并加强安全管理等多样化需求。</t>
  </si>
  <si>
    <t>Zhi-MES车间执行系统</t>
  </si>
  <si>
    <t>Zhi-MES 作为“车间级”生产执行管理系统，是相对于传统 MES 系统而言的一种更为简洁、灵活和易于部署的解决方案。系统从订单的智能拆解、生产计划的执行、车间内部管理车间物料的拉动、过程质量的分析（含 SPC）、生产过程的追溯、设备的日常维护、能源的消耗统计、保证产品质量及进行工人排班等多个维度对生产现场进行集成管理。  通过精准的模块式功能部署，降低系统复杂度;此外还引入高频 IOT 通讯、厂级 ESB 接口集成、机器视觉和机器学习等前沿技术提高系统响应速度，减少人工投入，并且更适应中小型企业的需求。</t>
  </si>
  <si>
    <t>广州恒之科信息科技有限公司</t>
  </si>
  <si>
    <t>金蝶ERP云星空系统</t>
  </si>
  <si>
    <t>产品设计,营销管理,计划排程,生产管控,质量管理,采购管理,仓储物流,财务管理,办公协同,决策支持</t>
  </si>
  <si>
    <t>金蝶ERP云星空系统主要提供解决包括提高生产管理的计划和控制能力、财务一体化、优化企业资源配置、提升企业信息化水平、加强企业内部管理和控制、以及提供一体化的企业管理解决方案。金蝶云星空支持的协同应用包括但不限于：集中/分散销售、集中/分散采购、B2B电商管理、B2C电商中心、供应商协同、多工厂计划、跨工厂领料、跨工厂加工、工厂间调拨、内部交易及结算等。</t>
  </si>
  <si>
    <t>广州中浩控制技术有限公司</t>
  </si>
  <si>
    <t>中浩食药保健品MES管理软件v1.0</t>
  </si>
  <si>
    <t>生产管控,仓储物流</t>
  </si>
  <si>
    <t>广州中浩开发的 FaDMES 软件是面向食品饮料、药品和保健品制造企业的精益化、柔性化、透明化和集成化的智能生产管理软件产品。FaDMES支持连续和非连续生产管理模式，满足 GMP法规的同时，助力企业高效建立物料物联化、工艺信息化、设备远程化、记录电子化和生产自动化的智能化工厂。</t>
  </si>
  <si>
    <t>广州中科易德科技有限公司</t>
  </si>
  <si>
    <t>食品生产管理ERP系统</t>
  </si>
  <si>
    <t>食品生产管理ERP系统是一款集成化软件，专为食品生产企业设计，涵盖生产、库存、质量控制、采购、销售等全流程管理。通过实时数据分析与追溯功能，提高生产效率，保障产品质量，降低运营成本，助力企业实现数字化转型和精细化管理。</t>
  </si>
  <si>
    <t>中科易溯源</t>
  </si>
  <si>
    <t>中科易溯源是基于“区块链+一物一码”技术，贯穿企业进、销、服等业务场景全过程溯源的云平台。充分发挥数据作为基础资源和创新引擎的作用，将企业传统的生产管理、销售和采购管理以及防伪管理等业务流程进行数据串联和价值提取，轻松实现进销存台账可视化、经营管理数字化、产品追溯智能化、品牌营销个性化，帮助企业降本增效，助力企业快速实现数字化转型升级。</t>
  </si>
  <si>
    <t>区块链肉食品溯源系统</t>
  </si>
  <si>
    <t>一个基于区块链、智能设备、物联网、云计算和大数据技术的综合管理平台。该系统面向屠宰企业，提供从生猪进场、肉品出场、检验检疫、门店管理到公众溯源和品牌推广的全流程管理功能。支持灵活配置，帮助企业以最低成本满足监管要求，优化内部管理流程，提升数字化营销能力，实现全面数字化转型。</t>
  </si>
  <si>
    <t>中国移动通信集团广东有限公司韶关市分公司</t>
  </si>
  <si>
    <t>移动云</t>
  </si>
  <si>
    <t>云产品和云监控，用于安防监控。</t>
  </si>
  <si>
    <t>云安全</t>
  </si>
  <si>
    <t>上网安全、入云安全和WIFI安全。</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</si>
  <si>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</si>
  <si>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</si>
  <si>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佛山市易图灵科技有限公司</t>
  </si>
  <si>
    <t>MES生产执行系统</t>
  </si>
  <si>
    <t>产品设计、工艺设计、计划排程、生产管控、质量管理、设备管理、能耗管理、协同办公</t>
  </si>
  <si>
    <t>MES生产管理系统是一种用于车间级生产过程管理的软件系统，主要用于连接企业的ERP系统与生产设备，实时监控和管理生产过程。它提供了从生产计划、生产调度、物料管理、质量控制到设备维护的全方位功能。通过MES，企业可以实现生产数据的实时采集与分析，提高生产效率、减少生产周期、优化资源配置，确保产品质量和生产安全。MES系统还可以追溯产品生产过程，提升生产透明度和可控性，帮助企业实现智能制造与精细化管理。</t>
  </si>
  <si>
    <t>EPO(SRM)供应链管理系统</t>
  </si>
  <si>
    <t>EPO（SRM）采购管理系统是企业与供应商之间进行采购协作的关键平台，旨在提升采购流程的效率与透明度。系统通过数字化工具实现采购需求、供应商管理、采购订单、合同管理等全流程自动化。它支持采购计划的制定、供应商的选择与评估、订单的生成与跟踪，并对采购过程进行实时监控。EPO系统还集成了与财务、库存等系统的对接，确保采购数据的精准性与一致性。通过数据分析和智能决策支持，EPO帮助企业降低采购成本、提高采购效率、确保供应链稳定性，推动企业的数字化转型。</t>
  </si>
  <si>
    <t>WMS仓储管理系统</t>
  </si>
  <si>
    <t>质量管理、生产管控、仓储物流</t>
  </si>
  <si>
    <t>WMS仓储管理系统是一种用于优化和自动化仓库管理流程的软件系统。通过实时数据采集和智能调度，WMS能够精确管理库存、货物入库、出库、盘点、拣货、包装等操作。系统通过条形码、RFID等技术，提升了仓储作业的准确性与效率，减少了库存错误和积压。WMS可与ERP、MES等其他企业管理系统集成，实现数据共享与业务协同。通过数据分析与报告功能，帮助企业优化库存结构、降低运营成本、提高库存周转率，支持多仓库、跨地区的管理。WMS广泛应用于制造业、零售、电商等行业，是提升仓储管理效率、实现精益物流的重要工具。</t>
  </si>
  <si>
    <t>北京三维天地科技股份有限公司</t>
  </si>
  <si>
    <t>三维天地（Lims）实验室信息管理系统</t>
  </si>
  <si>
    <t>检验检测管理平台针对实验室的整套环境而设计，是实现实验室人（人员）、机（仪器）、料（样品、材料）、法（方法、标准、质量）、环（环境、通讯）全面资源管理的计算机应用系统，是一套完整的检验综合管理和产品质量监控体系，在满足日常管理要求，保证检验分析数据的严格管理和控制。它能全面优化实验室的检验管理工作，显著提升实验室的工作效率和生产力，提高质量控制水平。</t>
  </si>
  <si>
    <t>用友U8+产品（用友U8+企业管理软件）</t>
  </si>
  <si>
    <t>营销管理、售后服务、计划排程、生产管控、质量管理、设备管理、能耗管理、采购管理、仓储物流、财务管理、人力资源、办公协同</t>
  </si>
  <si>
    <t>用友U8+为成长型企业提供全面信息化解决方案（营销、服务、设计、制造、供应、人力、办公、财务于一体），助力企业敏捷应对市场变化。产业链协同，设计制造协同、供应商协同、客户协同等解决方案，助力企业全面实现精细管理、产业链协同。</t>
  </si>
  <si>
    <t>用友U9cloud（用友U9云ERP平台）</t>
  </si>
  <si>
    <t>营销管理、售后服务、计划排程、生产管控、质量管理、设备管理、能耗管理、采购管理、仓储物流、财务管理、人力资源、办公协同、决策支持</t>
  </si>
  <si>
    <t>用友 U9cloud 标准版下的数据应用服务是一款数据分析产品，预制了开箱即用的行业关键经营管理指标模型，通过数智大屏快速呈现信息化数据结果，快速洞察业务经营状况，通过数据驱动企业业务改善与管理提升。</t>
  </si>
  <si>
    <t>营销管理、计划排程、生产管控、质量管理、设备管理、能耗管理、采购管理、决策支持</t>
  </si>
  <si>
    <t>协同云：商业新知。包含行业资讯、研究报告、岗位知识和商业新知内容推荐服务。商业新知是中国领先的商业知识聚合分发服务平台，聚合了3万+优质严格认证的内容创作者，涵盖了咨询及研究机构、知名商业媒体及自媒体、专业商业知识生产机构及个人等优秀内容创作者。商业新知为用户提供全行业商业资讯分发，是中国覆盖行业全，资讯种类多样（行业深度报导、行业快讯、行业数据报告、行业政策等），日分发量大的行业商业资讯分发引擎。商业新知岗位知识库为管理、市场、销售、运营、人资、财务等专业岗位提供海量实战商业知识服务。</t>
  </si>
  <si>
    <t>计数</t>
  </si>
  <si>
    <t>XSKY XECCP私有云平台</t>
  </si>
  <si>
    <t>奇安信天擎终端安全管理系统V10.0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</si>
</sst>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20"/>
      <color theme="1"/>
      <name val="方正小标宋简体"/>
      <charset val="134"/>
    </font>
    <font>
      <sz val="16"/>
      <color theme="1"/>
      <name val="方正小标宋简体"/>
      <charset val="134"/>
    </font>
    <font>
      <sz val="11"/>
      <color theme="1"/>
      <name val="仿宋"/>
      <charset val="134"/>
    </font>
    <font>
      <b/>
      <sz val="11"/>
      <name val="仿宋"/>
      <charset val="134"/>
    </font>
    <font>
      <sz val="11"/>
      <name val="仿宋"/>
      <charset val="134"/>
    </font>
    <font>
      <sz val="16"/>
      <name val="方正小标宋简体"/>
      <charset val="134"/>
    </font>
    <font>
      <sz val="11"/>
      <color theme="1"/>
      <name val="方正仿宋_GB2312"/>
      <charset val="134"/>
    </font>
    <font>
      <sz val="11"/>
      <color theme="1"/>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sz val="11"/>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3" fillId="14" borderId="6" applyNumberFormat="false" applyAlignment="false" applyProtection="false">
      <alignment vertical="center"/>
    </xf>
    <xf numFmtId="0" fontId="14" fillId="15" borderId="7" applyNumberFormat="false" applyAlignment="false" applyProtection="false">
      <alignment vertical="center"/>
    </xf>
    <xf numFmtId="0" fontId="18" fillId="20"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0" fillId="0" borderId="9" applyNumberFormat="false" applyFill="false" applyAlignment="false" applyProtection="false">
      <alignment vertical="center"/>
    </xf>
    <xf numFmtId="0" fontId="9"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1" fillId="0" borderId="5"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26"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0" fillId="22" borderId="10" applyNumberFormat="false" applyFont="false" applyAlignment="false" applyProtection="false">
      <alignment vertical="center"/>
    </xf>
    <xf numFmtId="0" fontId="10" fillId="23"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3" fillId="14" borderId="11" applyNumberFormat="false" applyAlignment="false" applyProtection="false">
      <alignment vertical="center"/>
    </xf>
    <xf numFmtId="0" fontId="10" fillId="28"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7" fillId="32" borderId="11" applyNumberFormat="false" applyAlignment="false" applyProtection="false">
      <alignment vertical="center"/>
    </xf>
    <xf numFmtId="0" fontId="9" fillId="6"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1">
    <xf numFmtId="0" fontId="0" fillId="0" borderId="0" xfId="0">
      <alignment vertical="center"/>
    </xf>
    <xf numFmtId="0" fontId="0" fillId="0" borderId="0" xfId="0" applyFill="true" applyAlignment="true">
      <alignment horizontal="center" vertical="center" wrapText="true"/>
    </xf>
    <xf numFmtId="0" fontId="1" fillId="0" borderId="0" xfId="0" applyFont="true" applyFill="true" applyAlignment="true">
      <alignment horizontal="justify" vertical="center" wrapText="true"/>
    </xf>
    <xf numFmtId="0" fontId="0" fillId="0" borderId="0" xfId="0" applyFill="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vertical="center" wrapText="true"/>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0" xfId="0" applyFont="true" applyFill="true" applyAlignment="true">
      <alignment horizontal="center" vertical="center" wrapText="true"/>
    </xf>
    <xf numFmtId="0" fontId="6" fillId="0" borderId="1" xfId="0" applyFont="true" applyFill="true" applyBorder="true" applyAlignment="true">
      <alignment horizontal="justify" vertical="center" wrapText="true"/>
    </xf>
    <xf numFmtId="0" fontId="6" fillId="0" borderId="1" xfId="0" applyFont="true" applyFill="true" applyBorder="true" applyAlignment="true">
      <alignment horizontal="left" vertical="center" wrapText="true"/>
    </xf>
    <xf numFmtId="49" fontId="0" fillId="0" borderId="0" xfId="0" applyNumberFormat="true" applyFill="true">
      <alignment vertical="center"/>
    </xf>
    <xf numFmtId="0" fontId="6" fillId="0" borderId="1" xfId="0" applyFont="true" applyFill="true" applyBorder="true" applyAlignment="true">
      <alignment vertical="center" wrapText="true"/>
    </xf>
    <xf numFmtId="0" fontId="4" fillId="0" borderId="1" xfId="0" applyFont="true" applyFill="true" applyBorder="true" applyAlignment="true">
      <alignment horizontal="justify"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8"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6" fillId="0" borderId="4" xfId="0" applyFont="true" applyFill="true" applyBorder="true" applyAlignment="true">
      <alignment horizontal="justify"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92"/>
  <sheetViews>
    <sheetView tabSelected="1" view="pageBreakPreview" zoomScaleNormal="100" zoomScaleSheetLayoutView="100" workbookViewId="0">
      <selection activeCell="D5" sqref="D5"/>
    </sheetView>
  </sheetViews>
  <sheetFormatPr defaultColWidth="8.89166666666667" defaultRowHeight="13.5"/>
  <cols>
    <col min="1" max="1" width="4.375" style="1" customWidth="true"/>
    <col min="2" max="2" width="8.625" style="1" customWidth="true"/>
    <col min="3" max="3" width="14.125" style="1" customWidth="true"/>
    <col min="4" max="4" width="15.75" style="1" customWidth="true"/>
    <col min="5" max="5" width="16.75" style="1" customWidth="true"/>
    <col min="6" max="6" width="8.625" style="1" customWidth="true"/>
    <col min="7" max="7" width="13.375" style="1" customWidth="true"/>
    <col min="8" max="8" width="66.125" style="2" customWidth="true"/>
    <col min="9" max="16384" width="8.89166666666667" style="3"/>
  </cols>
  <sheetData>
    <row r="1" ht="26.25" spans="1:8">
      <c r="A1" s="4" t="s">
        <v>0</v>
      </c>
      <c r="B1" s="5"/>
      <c r="C1" s="5"/>
      <c r="D1" s="5"/>
      <c r="E1" s="5"/>
      <c r="F1" s="5"/>
      <c r="G1" s="5"/>
      <c r="H1" s="10"/>
    </row>
    <row r="2" ht="61" customHeight="true" spans="1:8">
      <c r="A2" s="6" t="s">
        <v>1</v>
      </c>
      <c r="B2" s="6"/>
      <c r="C2" s="6"/>
      <c r="D2" s="6"/>
      <c r="E2" s="6"/>
      <c r="F2" s="6"/>
      <c r="G2" s="6"/>
      <c r="H2" s="6"/>
    </row>
    <row r="3" ht="27" spans="1:8">
      <c r="A3" s="7" t="s">
        <v>2</v>
      </c>
      <c r="B3" s="7" t="s">
        <v>3</v>
      </c>
      <c r="C3" s="7" t="s">
        <v>4</v>
      </c>
      <c r="D3" s="7" t="s">
        <v>5</v>
      </c>
      <c r="E3" s="7" t="s">
        <v>6</v>
      </c>
      <c r="F3" s="7" t="s">
        <v>7</v>
      </c>
      <c r="G3" s="7" t="s">
        <v>8</v>
      </c>
      <c r="H3" s="7" t="s">
        <v>9</v>
      </c>
    </row>
    <row r="4" ht="135" spans="1:8">
      <c r="A4" s="8">
        <v>1</v>
      </c>
      <c r="B4" s="9" t="s">
        <v>10</v>
      </c>
      <c r="C4" s="9" t="s">
        <v>11</v>
      </c>
      <c r="D4" s="9" t="s">
        <v>12</v>
      </c>
      <c r="E4" s="9" t="s">
        <v>13</v>
      </c>
      <c r="F4" s="9" t="s">
        <v>14</v>
      </c>
      <c r="G4" s="9" t="s">
        <v>15</v>
      </c>
      <c r="H4" s="11" t="s">
        <v>16</v>
      </c>
    </row>
    <row r="5" ht="108" spans="1:8">
      <c r="A5" s="8">
        <v>2</v>
      </c>
      <c r="B5" s="9" t="s">
        <v>10</v>
      </c>
      <c r="C5" s="9" t="s">
        <v>11</v>
      </c>
      <c r="D5" s="9" t="s">
        <v>12</v>
      </c>
      <c r="E5" s="9" t="s">
        <v>17</v>
      </c>
      <c r="F5" s="9" t="s">
        <v>14</v>
      </c>
      <c r="G5" s="9" t="s">
        <v>15</v>
      </c>
      <c r="H5" s="11" t="s">
        <v>18</v>
      </c>
    </row>
    <row r="6" ht="175.5" spans="1:8">
      <c r="A6" s="8">
        <v>3</v>
      </c>
      <c r="B6" s="9" t="s">
        <v>10</v>
      </c>
      <c r="C6" s="9" t="s">
        <v>11</v>
      </c>
      <c r="D6" s="9" t="s">
        <v>12</v>
      </c>
      <c r="E6" s="9" t="s">
        <v>19</v>
      </c>
      <c r="F6" s="9" t="s">
        <v>14</v>
      </c>
      <c r="G6" s="9" t="s">
        <v>15</v>
      </c>
      <c r="H6" s="11" t="s">
        <v>20</v>
      </c>
    </row>
    <row r="7" ht="135" spans="1:8">
      <c r="A7" s="8">
        <v>4</v>
      </c>
      <c r="B7" s="9" t="s">
        <v>10</v>
      </c>
      <c r="C7" s="9" t="s">
        <v>11</v>
      </c>
      <c r="D7" s="9" t="s">
        <v>12</v>
      </c>
      <c r="E7" s="9" t="s">
        <v>21</v>
      </c>
      <c r="F7" s="9" t="s">
        <v>14</v>
      </c>
      <c r="G7" s="9" t="s">
        <v>15</v>
      </c>
      <c r="H7" s="11" t="s">
        <v>22</v>
      </c>
    </row>
    <row r="8" ht="108" spans="1:8">
      <c r="A8" s="8">
        <v>5</v>
      </c>
      <c r="B8" s="9" t="s">
        <v>10</v>
      </c>
      <c r="C8" s="9" t="s">
        <v>11</v>
      </c>
      <c r="D8" s="9" t="s">
        <v>12</v>
      </c>
      <c r="E8" s="9" t="s">
        <v>23</v>
      </c>
      <c r="F8" s="9" t="s">
        <v>14</v>
      </c>
      <c r="G8" s="9" t="s">
        <v>15</v>
      </c>
      <c r="H8" s="11" t="s">
        <v>24</v>
      </c>
    </row>
    <row r="9" ht="67.5" spans="1:8">
      <c r="A9" s="8">
        <v>6</v>
      </c>
      <c r="B9" s="9" t="s">
        <v>10</v>
      </c>
      <c r="C9" s="9" t="s">
        <v>11</v>
      </c>
      <c r="D9" s="9" t="s">
        <v>12</v>
      </c>
      <c r="E9" s="9" t="s">
        <v>25</v>
      </c>
      <c r="F9" s="9" t="s">
        <v>14</v>
      </c>
      <c r="G9" s="9" t="s">
        <v>15</v>
      </c>
      <c r="H9" s="11" t="s">
        <v>26</v>
      </c>
    </row>
    <row r="10" ht="81" spans="1:8">
      <c r="A10" s="8">
        <v>7</v>
      </c>
      <c r="B10" s="9" t="s">
        <v>10</v>
      </c>
      <c r="C10" s="9" t="s">
        <v>11</v>
      </c>
      <c r="D10" s="9" t="s">
        <v>12</v>
      </c>
      <c r="E10" s="9" t="s">
        <v>27</v>
      </c>
      <c r="F10" s="9" t="s">
        <v>14</v>
      </c>
      <c r="G10" s="9" t="s">
        <v>15</v>
      </c>
      <c r="H10" s="11" t="s">
        <v>28</v>
      </c>
    </row>
    <row r="11" ht="108" spans="1:8">
      <c r="A11" s="8">
        <v>8</v>
      </c>
      <c r="B11" s="9" t="s">
        <v>10</v>
      </c>
      <c r="C11" s="9" t="s">
        <v>11</v>
      </c>
      <c r="D11" s="9" t="s">
        <v>12</v>
      </c>
      <c r="E11" s="9" t="s">
        <v>29</v>
      </c>
      <c r="F11" s="9" t="s">
        <v>14</v>
      </c>
      <c r="G11" s="9" t="s">
        <v>15</v>
      </c>
      <c r="H11" s="11" t="s">
        <v>30</v>
      </c>
    </row>
    <row r="12" ht="67.5" spans="1:8">
      <c r="A12" s="8">
        <v>9</v>
      </c>
      <c r="B12" s="9" t="s">
        <v>10</v>
      </c>
      <c r="C12" s="9" t="s">
        <v>11</v>
      </c>
      <c r="D12" s="9" t="s">
        <v>12</v>
      </c>
      <c r="E12" s="9" t="s">
        <v>31</v>
      </c>
      <c r="F12" s="9" t="s">
        <v>14</v>
      </c>
      <c r="G12" s="9" t="s">
        <v>15</v>
      </c>
      <c r="H12" s="11" t="s">
        <v>32</v>
      </c>
    </row>
    <row r="13" ht="81" spans="1:8">
      <c r="A13" s="8">
        <v>10</v>
      </c>
      <c r="B13" s="9" t="s">
        <v>10</v>
      </c>
      <c r="C13" s="9" t="s">
        <v>11</v>
      </c>
      <c r="D13" s="9" t="s">
        <v>33</v>
      </c>
      <c r="E13" s="9" t="s">
        <v>34</v>
      </c>
      <c r="F13" s="9" t="s">
        <v>35</v>
      </c>
      <c r="G13" s="9" t="s">
        <v>36</v>
      </c>
      <c r="H13" s="11" t="s">
        <v>37</v>
      </c>
    </row>
    <row r="14" ht="81" spans="1:8">
      <c r="A14" s="8">
        <v>11</v>
      </c>
      <c r="B14" s="9" t="s">
        <v>10</v>
      </c>
      <c r="C14" s="9" t="s">
        <v>11</v>
      </c>
      <c r="D14" s="9" t="s">
        <v>33</v>
      </c>
      <c r="E14" s="9" t="s">
        <v>38</v>
      </c>
      <c r="F14" s="9" t="s">
        <v>35</v>
      </c>
      <c r="G14" s="9" t="s">
        <v>36</v>
      </c>
      <c r="H14" s="11" t="s">
        <v>39</v>
      </c>
    </row>
    <row r="15" ht="67.5" spans="1:8">
      <c r="A15" s="8">
        <v>12</v>
      </c>
      <c r="B15" s="9" t="s">
        <v>10</v>
      </c>
      <c r="C15" s="9" t="s">
        <v>11</v>
      </c>
      <c r="D15" s="9" t="s">
        <v>33</v>
      </c>
      <c r="E15" s="9" t="s">
        <v>40</v>
      </c>
      <c r="F15" s="9" t="s">
        <v>35</v>
      </c>
      <c r="G15" s="9" t="s">
        <v>36</v>
      </c>
      <c r="H15" s="11" t="s">
        <v>41</v>
      </c>
    </row>
    <row r="16" ht="40.5" spans="1:8">
      <c r="A16" s="8">
        <v>13</v>
      </c>
      <c r="B16" s="9" t="s">
        <v>10</v>
      </c>
      <c r="C16" s="9" t="s">
        <v>11</v>
      </c>
      <c r="D16" s="9" t="s">
        <v>42</v>
      </c>
      <c r="E16" s="9" t="s">
        <v>43</v>
      </c>
      <c r="F16" s="9" t="s">
        <v>14</v>
      </c>
      <c r="G16" s="9" t="s">
        <v>44</v>
      </c>
      <c r="H16" s="11" t="s">
        <v>45</v>
      </c>
    </row>
    <row r="17" ht="54" spans="1:8">
      <c r="A17" s="8">
        <v>14</v>
      </c>
      <c r="B17" s="9" t="s">
        <v>10</v>
      </c>
      <c r="C17" s="9" t="s">
        <v>11</v>
      </c>
      <c r="D17" s="9" t="s">
        <v>42</v>
      </c>
      <c r="E17" s="9" t="s">
        <v>46</v>
      </c>
      <c r="F17" s="9" t="s">
        <v>35</v>
      </c>
      <c r="G17" s="9" t="s">
        <v>47</v>
      </c>
      <c r="H17" s="11" t="s">
        <v>48</v>
      </c>
    </row>
    <row r="18" ht="40.5" spans="1:8">
      <c r="A18" s="8">
        <v>15</v>
      </c>
      <c r="B18" s="9" t="s">
        <v>10</v>
      </c>
      <c r="C18" s="9" t="s">
        <v>11</v>
      </c>
      <c r="D18" s="9" t="s">
        <v>42</v>
      </c>
      <c r="E18" s="9" t="s">
        <v>49</v>
      </c>
      <c r="F18" s="9" t="s">
        <v>35</v>
      </c>
      <c r="G18" s="9" t="s">
        <v>47</v>
      </c>
      <c r="H18" s="11" t="s">
        <v>50</v>
      </c>
    </row>
    <row r="19" ht="40.5" spans="1:8">
      <c r="A19" s="8">
        <v>16</v>
      </c>
      <c r="B19" s="9" t="s">
        <v>10</v>
      </c>
      <c r="C19" s="9" t="s">
        <v>11</v>
      </c>
      <c r="D19" s="9" t="s">
        <v>42</v>
      </c>
      <c r="E19" s="9" t="s">
        <v>51</v>
      </c>
      <c r="F19" s="9" t="s">
        <v>35</v>
      </c>
      <c r="G19" s="9" t="s">
        <v>47</v>
      </c>
      <c r="H19" s="11" t="s">
        <v>52</v>
      </c>
    </row>
    <row r="20" ht="40.5" spans="1:8">
      <c r="A20" s="8">
        <v>17</v>
      </c>
      <c r="B20" s="9" t="s">
        <v>10</v>
      </c>
      <c r="C20" s="9" t="s">
        <v>11</v>
      </c>
      <c r="D20" s="9" t="s">
        <v>42</v>
      </c>
      <c r="E20" s="9" t="s">
        <v>53</v>
      </c>
      <c r="F20" s="9" t="s">
        <v>35</v>
      </c>
      <c r="G20" s="9" t="s">
        <v>47</v>
      </c>
      <c r="H20" s="11" t="s">
        <v>54</v>
      </c>
    </row>
    <row r="21" ht="54" spans="1:8">
      <c r="A21" s="8">
        <v>18</v>
      </c>
      <c r="B21" s="9" t="s">
        <v>10</v>
      </c>
      <c r="C21" s="9" t="s">
        <v>11</v>
      </c>
      <c r="D21" s="9" t="s">
        <v>42</v>
      </c>
      <c r="E21" s="9" t="s">
        <v>55</v>
      </c>
      <c r="F21" s="9" t="s">
        <v>35</v>
      </c>
      <c r="G21" s="9" t="s">
        <v>47</v>
      </c>
      <c r="H21" s="11" t="s">
        <v>56</v>
      </c>
    </row>
    <row r="22" ht="67.5" spans="1:8">
      <c r="A22" s="8">
        <v>19</v>
      </c>
      <c r="B22" s="9" t="s">
        <v>10</v>
      </c>
      <c r="C22" s="9" t="s">
        <v>11</v>
      </c>
      <c r="D22" s="9" t="s">
        <v>57</v>
      </c>
      <c r="E22" s="9" t="s">
        <v>58</v>
      </c>
      <c r="F22" s="9" t="s">
        <v>35</v>
      </c>
      <c r="G22" s="9" t="s">
        <v>47</v>
      </c>
      <c r="H22" s="11" t="s">
        <v>59</v>
      </c>
    </row>
    <row r="23" ht="27" spans="1:8">
      <c r="A23" s="8">
        <v>20</v>
      </c>
      <c r="B23" s="9" t="s">
        <v>10</v>
      </c>
      <c r="C23" s="9" t="s">
        <v>11</v>
      </c>
      <c r="D23" s="9" t="s">
        <v>11</v>
      </c>
      <c r="E23" s="9" t="s">
        <v>60</v>
      </c>
      <c r="F23" s="9" t="s">
        <v>35</v>
      </c>
      <c r="G23" s="9" t="s">
        <v>61</v>
      </c>
      <c r="H23" s="11" t="s">
        <v>62</v>
      </c>
    </row>
    <row r="24" ht="40.5" spans="1:8">
      <c r="A24" s="8">
        <v>21</v>
      </c>
      <c r="B24" s="9" t="s">
        <v>10</v>
      </c>
      <c r="C24" s="9" t="s">
        <v>11</v>
      </c>
      <c r="D24" s="9" t="s">
        <v>11</v>
      </c>
      <c r="E24" s="9" t="s">
        <v>63</v>
      </c>
      <c r="F24" s="9" t="s">
        <v>35</v>
      </c>
      <c r="G24" s="9" t="s">
        <v>61</v>
      </c>
      <c r="H24" s="11" t="s">
        <v>64</v>
      </c>
    </row>
    <row r="25" ht="67.5" spans="1:8">
      <c r="A25" s="8">
        <v>22</v>
      </c>
      <c r="B25" s="9" t="s">
        <v>10</v>
      </c>
      <c r="C25" s="9" t="s">
        <v>11</v>
      </c>
      <c r="D25" s="9" t="s">
        <v>11</v>
      </c>
      <c r="E25" s="9" t="s">
        <v>65</v>
      </c>
      <c r="F25" s="9" t="s">
        <v>35</v>
      </c>
      <c r="G25" s="9" t="s">
        <v>61</v>
      </c>
      <c r="H25" s="11" t="s">
        <v>66</v>
      </c>
    </row>
    <row r="26" ht="27" spans="1:8">
      <c r="A26" s="8">
        <v>23</v>
      </c>
      <c r="B26" s="9" t="s">
        <v>10</v>
      </c>
      <c r="C26" s="9" t="s">
        <v>11</v>
      </c>
      <c r="D26" s="9" t="s">
        <v>67</v>
      </c>
      <c r="E26" s="9" t="s">
        <v>68</v>
      </c>
      <c r="F26" s="9" t="s">
        <v>35</v>
      </c>
      <c r="G26" s="9" t="s">
        <v>47</v>
      </c>
      <c r="H26" s="11" t="s">
        <v>69</v>
      </c>
    </row>
    <row r="27" ht="40.5" spans="1:8">
      <c r="A27" s="8">
        <v>24</v>
      </c>
      <c r="B27" s="9" t="s">
        <v>10</v>
      </c>
      <c r="C27" s="9" t="s">
        <v>11</v>
      </c>
      <c r="D27" s="9" t="s">
        <v>67</v>
      </c>
      <c r="E27" s="9" t="s">
        <v>70</v>
      </c>
      <c r="F27" s="9" t="s">
        <v>35</v>
      </c>
      <c r="G27" s="9" t="s">
        <v>71</v>
      </c>
      <c r="H27" s="11" t="s">
        <v>72</v>
      </c>
    </row>
    <row r="28" ht="67.5" spans="1:8">
      <c r="A28" s="8">
        <v>25</v>
      </c>
      <c r="B28" s="9" t="s">
        <v>10</v>
      </c>
      <c r="C28" s="9" t="s">
        <v>11</v>
      </c>
      <c r="D28" s="9" t="s">
        <v>73</v>
      </c>
      <c r="E28" s="9" t="s">
        <v>74</v>
      </c>
      <c r="F28" s="9" t="s">
        <v>35</v>
      </c>
      <c r="G28" s="9" t="s">
        <v>47</v>
      </c>
      <c r="H28" s="11" t="s">
        <v>75</v>
      </c>
    </row>
    <row r="29" ht="54" spans="1:8">
      <c r="A29" s="8">
        <v>26</v>
      </c>
      <c r="B29" s="9" t="s">
        <v>10</v>
      </c>
      <c r="C29" s="9" t="s">
        <v>11</v>
      </c>
      <c r="D29" s="9" t="s">
        <v>73</v>
      </c>
      <c r="E29" s="9" t="s">
        <v>76</v>
      </c>
      <c r="F29" s="9" t="s">
        <v>35</v>
      </c>
      <c r="G29" s="9" t="s">
        <v>47</v>
      </c>
      <c r="H29" s="11" t="s">
        <v>77</v>
      </c>
    </row>
    <row r="30" ht="67.5" spans="1:8">
      <c r="A30" s="8">
        <v>27</v>
      </c>
      <c r="B30" s="9" t="s">
        <v>10</v>
      </c>
      <c r="C30" s="9" t="s">
        <v>11</v>
      </c>
      <c r="D30" s="9" t="s">
        <v>73</v>
      </c>
      <c r="E30" s="9" t="s">
        <v>78</v>
      </c>
      <c r="F30" s="9" t="s">
        <v>35</v>
      </c>
      <c r="G30" s="9" t="s">
        <v>61</v>
      </c>
      <c r="H30" s="11" t="s">
        <v>79</v>
      </c>
    </row>
    <row r="31" ht="94.5" spans="1:8">
      <c r="A31" s="8">
        <v>28</v>
      </c>
      <c r="B31" s="9" t="s">
        <v>10</v>
      </c>
      <c r="C31" s="9" t="s">
        <v>11</v>
      </c>
      <c r="D31" s="9" t="s">
        <v>73</v>
      </c>
      <c r="E31" s="9" t="s">
        <v>80</v>
      </c>
      <c r="F31" s="9" t="s">
        <v>35</v>
      </c>
      <c r="G31" s="9" t="s">
        <v>47</v>
      </c>
      <c r="H31" s="11" t="s">
        <v>81</v>
      </c>
    </row>
    <row r="32" ht="27" spans="1:8">
      <c r="A32" s="8">
        <v>29</v>
      </c>
      <c r="B32" s="9" t="s">
        <v>10</v>
      </c>
      <c r="C32" s="9" t="s">
        <v>11</v>
      </c>
      <c r="D32" s="9" t="s">
        <v>73</v>
      </c>
      <c r="E32" s="9" t="s">
        <v>82</v>
      </c>
      <c r="F32" s="9" t="s">
        <v>35</v>
      </c>
      <c r="G32" s="9" t="s">
        <v>47</v>
      </c>
      <c r="H32" s="11" t="s">
        <v>83</v>
      </c>
    </row>
    <row r="33" ht="54" spans="1:8">
      <c r="A33" s="8">
        <v>30</v>
      </c>
      <c r="B33" s="9" t="s">
        <v>10</v>
      </c>
      <c r="C33" s="9" t="s">
        <v>11</v>
      </c>
      <c r="D33" s="9" t="s">
        <v>73</v>
      </c>
      <c r="E33" s="9" t="s">
        <v>84</v>
      </c>
      <c r="F33" s="9" t="s">
        <v>35</v>
      </c>
      <c r="G33" s="9" t="s">
        <v>61</v>
      </c>
      <c r="H33" s="11" t="s">
        <v>85</v>
      </c>
    </row>
    <row r="34" ht="40.5" spans="1:8">
      <c r="A34" s="8">
        <v>31</v>
      </c>
      <c r="B34" s="9" t="s">
        <v>10</v>
      </c>
      <c r="C34" s="9" t="s">
        <v>11</v>
      </c>
      <c r="D34" s="9" t="s">
        <v>73</v>
      </c>
      <c r="E34" s="9" t="s">
        <v>86</v>
      </c>
      <c r="F34" s="9" t="s">
        <v>35</v>
      </c>
      <c r="G34" s="9" t="s">
        <v>61</v>
      </c>
      <c r="H34" s="11" t="s">
        <v>87</v>
      </c>
    </row>
    <row r="35" ht="81" spans="1:8">
      <c r="A35" s="8">
        <v>32</v>
      </c>
      <c r="B35" s="9" t="s">
        <v>10</v>
      </c>
      <c r="C35" s="9" t="s">
        <v>11</v>
      </c>
      <c r="D35" s="9" t="s">
        <v>73</v>
      </c>
      <c r="E35" s="9" t="s">
        <v>88</v>
      </c>
      <c r="F35" s="9" t="s">
        <v>35</v>
      </c>
      <c r="G35" s="9" t="s">
        <v>47</v>
      </c>
      <c r="H35" s="11" t="s">
        <v>89</v>
      </c>
    </row>
    <row r="36" ht="67.5" spans="1:8">
      <c r="A36" s="8">
        <v>33</v>
      </c>
      <c r="B36" s="9" t="s">
        <v>10</v>
      </c>
      <c r="C36" s="9" t="s">
        <v>11</v>
      </c>
      <c r="D36" s="9" t="s">
        <v>73</v>
      </c>
      <c r="E36" s="9" t="s">
        <v>90</v>
      </c>
      <c r="F36" s="9" t="s">
        <v>35</v>
      </c>
      <c r="G36" s="9" t="s">
        <v>91</v>
      </c>
      <c r="H36" s="11" t="s">
        <v>92</v>
      </c>
    </row>
    <row r="37" ht="94.5" spans="1:8">
      <c r="A37" s="8">
        <v>34</v>
      </c>
      <c r="B37" s="9" t="s">
        <v>10</v>
      </c>
      <c r="C37" s="9" t="s">
        <v>11</v>
      </c>
      <c r="D37" s="9" t="s">
        <v>73</v>
      </c>
      <c r="E37" s="9" t="s">
        <v>93</v>
      </c>
      <c r="F37" s="9" t="s">
        <v>35</v>
      </c>
      <c r="G37" s="9" t="s">
        <v>71</v>
      </c>
      <c r="H37" s="11" t="s">
        <v>94</v>
      </c>
    </row>
    <row r="38" ht="94.5" spans="1:8">
      <c r="A38" s="8">
        <v>35</v>
      </c>
      <c r="B38" s="9" t="s">
        <v>10</v>
      </c>
      <c r="C38" s="9" t="s">
        <v>11</v>
      </c>
      <c r="D38" s="9" t="s">
        <v>73</v>
      </c>
      <c r="E38" s="9" t="s">
        <v>95</v>
      </c>
      <c r="F38" s="9" t="s">
        <v>35</v>
      </c>
      <c r="G38" s="9" t="s">
        <v>96</v>
      </c>
      <c r="H38" s="11" t="s">
        <v>97</v>
      </c>
    </row>
    <row r="39" ht="67.5" spans="1:8">
      <c r="A39" s="8">
        <v>36</v>
      </c>
      <c r="B39" s="9" t="s">
        <v>10</v>
      </c>
      <c r="C39" s="9" t="s">
        <v>11</v>
      </c>
      <c r="D39" s="9" t="s">
        <v>73</v>
      </c>
      <c r="E39" s="9" t="s">
        <v>98</v>
      </c>
      <c r="F39" s="9" t="s">
        <v>35</v>
      </c>
      <c r="G39" s="9" t="s">
        <v>91</v>
      </c>
      <c r="H39" s="11" t="s">
        <v>99</v>
      </c>
    </row>
    <row r="40" ht="67.5" spans="1:8">
      <c r="A40" s="8">
        <v>37</v>
      </c>
      <c r="B40" s="9" t="s">
        <v>10</v>
      </c>
      <c r="C40" s="9" t="s">
        <v>11</v>
      </c>
      <c r="D40" s="9" t="s">
        <v>100</v>
      </c>
      <c r="E40" s="9" t="s">
        <v>101</v>
      </c>
      <c r="F40" s="9" t="s">
        <v>35</v>
      </c>
      <c r="G40" s="9" t="s">
        <v>102</v>
      </c>
      <c r="H40" s="11" t="s">
        <v>103</v>
      </c>
    </row>
    <row r="41" ht="40.5" spans="1:8">
      <c r="A41" s="8">
        <v>38</v>
      </c>
      <c r="B41" s="9" t="s">
        <v>10</v>
      </c>
      <c r="C41" s="9" t="s">
        <v>11</v>
      </c>
      <c r="D41" s="9" t="s">
        <v>104</v>
      </c>
      <c r="E41" s="9" t="s">
        <v>105</v>
      </c>
      <c r="F41" s="9" t="s">
        <v>35</v>
      </c>
      <c r="G41" s="9" t="s">
        <v>71</v>
      </c>
      <c r="H41" s="11" t="s">
        <v>106</v>
      </c>
    </row>
    <row r="42" ht="81" spans="1:8">
      <c r="A42" s="8">
        <v>39</v>
      </c>
      <c r="B42" s="9" t="s">
        <v>10</v>
      </c>
      <c r="C42" s="9" t="s">
        <v>11</v>
      </c>
      <c r="D42" s="9" t="s">
        <v>104</v>
      </c>
      <c r="E42" s="9" t="s">
        <v>107</v>
      </c>
      <c r="F42" s="9" t="s">
        <v>35</v>
      </c>
      <c r="G42" s="9" t="s">
        <v>47</v>
      </c>
      <c r="H42" s="11" t="s">
        <v>108</v>
      </c>
    </row>
    <row r="43" ht="54" spans="1:8">
      <c r="A43" s="8">
        <v>40</v>
      </c>
      <c r="B43" s="9" t="s">
        <v>10</v>
      </c>
      <c r="C43" s="9" t="s">
        <v>11</v>
      </c>
      <c r="D43" s="9" t="s">
        <v>104</v>
      </c>
      <c r="E43" s="9" t="s">
        <v>109</v>
      </c>
      <c r="F43" s="9" t="s">
        <v>35</v>
      </c>
      <c r="G43" s="9" t="s">
        <v>47</v>
      </c>
      <c r="H43" s="11" t="s">
        <v>110</v>
      </c>
    </row>
    <row r="44" ht="67.5" spans="1:8">
      <c r="A44" s="8">
        <v>41</v>
      </c>
      <c r="B44" s="9" t="s">
        <v>10</v>
      </c>
      <c r="C44" s="9" t="s">
        <v>11</v>
      </c>
      <c r="D44" s="9" t="s">
        <v>104</v>
      </c>
      <c r="E44" s="9" t="s">
        <v>111</v>
      </c>
      <c r="F44" s="9" t="s">
        <v>35</v>
      </c>
      <c r="G44" s="9" t="s">
        <v>47</v>
      </c>
      <c r="H44" s="11" t="s">
        <v>112</v>
      </c>
    </row>
    <row r="45" ht="67.5" spans="1:8">
      <c r="A45" s="8">
        <v>42</v>
      </c>
      <c r="B45" s="9" t="s">
        <v>10</v>
      </c>
      <c r="C45" s="9" t="s">
        <v>11</v>
      </c>
      <c r="D45" s="9" t="s">
        <v>113</v>
      </c>
      <c r="E45" s="9" t="s">
        <v>114</v>
      </c>
      <c r="F45" s="9" t="s">
        <v>35</v>
      </c>
      <c r="G45" s="9" t="s">
        <v>47</v>
      </c>
      <c r="H45" s="11" t="s">
        <v>115</v>
      </c>
    </row>
    <row r="46" ht="81" spans="1:8">
      <c r="A46" s="8">
        <v>43</v>
      </c>
      <c r="B46" s="9" t="s">
        <v>10</v>
      </c>
      <c r="C46" s="9" t="s">
        <v>11</v>
      </c>
      <c r="D46" s="9" t="s">
        <v>113</v>
      </c>
      <c r="E46" s="9" t="s">
        <v>116</v>
      </c>
      <c r="F46" s="9" t="s">
        <v>35</v>
      </c>
      <c r="G46" s="9" t="s">
        <v>117</v>
      </c>
      <c r="H46" s="11" t="s">
        <v>118</v>
      </c>
    </row>
    <row r="47" ht="81" spans="1:8">
      <c r="A47" s="8">
        <v>44</v>
      </c>
      <c r="B47" s="9" t="s">
        <v>10</v>
      </c>
      <c r="C47" s="9" t="s">
        <v>11</v>
      </c>
      <c r="D47" s="9" t="s">
        <v>119</v>
      </c>
      <c r="E47" s="9" t="s">
        <v>120</v>
      </c>
      <c r="F47" s="9" t="s">
        <v>35</v>
      </c>
      <c r="G47" s="9" t="s">
        <v>36</v>
      </c>
      <c r="H47" s="11" t="s">
        <v>121</v>
      </c>
    </row>
    <row r="48" ht="54" spans="1:8">
      <c r="A48" s="8">
        <v>45</v>
      </c>
      <c r="B48" s="9" t="s">
        <v>10</v>
      </c>
      <c r="C48" s="9" t="s">
        <v>11</v>
      </c>
      <c r="D48" s="9" t="s">
        <v>122</v>
      </c>
      <c r="E48" s="9" t="s">
        <v>123</v>
      </c>
      <c r="F48" s="9" t="s">
        <v>35</v>
      </c>
      <c r="G48" s="12" t="s">
        <v>123</v>
      </c>
      <c r="H48" s="12" t="s">
        <v>124</v>
      </c>
    </row>
    <row r="49" ht="54" spans="1:8">
      <c r="A49" s="8">
        <v>46</v>
      </c>
      <c r="B49" s="9" t="s">
        <v>10</v>
      </c>
      <c r="C49" s="9" t="s">
        <v>11</v>
      </c>
      <c r="D49" s="9" t="s">
        <v>122</v>
      </c>
      <c r="E49" s="9" t="s">
        <v>125</v>
      </c>
      <c r="F49" s="9" t="s">
        <v>35</v>
      </c>
      <c r="G49" s="12" t="s">
        <v>125</v>
      </c>
      <c r="H49" s="12" t="s">
        <v>126</v>
      </c>
    </row>
    <row r="50" ht="40.5" spans="1:8">
      <c r="A50" s="8">
        <v>47</v>
      </c>
      <c r="B50" s="9" t="s">
        <v>10</v>
      </c>
      <c r="C50" s="9" t="s">
        <v>11</v>
      </c>
      <c r="D50" s="9" t="s">
        <v>122</v>
      </c>
      <c r="E50" s="9" t="s">
        <v>127</v>
      </c>
      <c r="F50" s="9" t="s">
        <v>35</v>
      </c>
      <c r="G50" s="12" t="s">
        <v>127</v>
      </c>
      <c r="H50" s="12" t="s">
        <v>128</v>
      </c>
    </row>
    <row r="51" ht="94.5" spans="1:8">
      <c r="A51" s="8">
        <v>48</v>
      </c>
      <c r="B51" s="9" t="s">
        <v>10</v>
      </c>
      <c r="C51" s="9" t="s">
        <v>11</v>
      </c>
      <c r="D51" s="9" t="s">
        <v>104</v>
      </c>
      <c r="E51" s="9" t="s">
        <v>129</v>
      </c>
      <c r="F51" s="9" t="s">
        <v>35</v>
      </c>
      <c r="G51" s="9" t="s">
        <v>130</v>
      </c>
      <c r="H51" s="12" t="s">
        <v>131</v>
      </c>
    </row>
    <row r="52" ht="67.5" spans="1:8">
      <c r="A52" s="8">
        <v>49</v>
      </c>
      <c r="B52" s="9" t="s">
        <v>10</v>
      </c>
      <c r="C52" s="9" t="s">
        <v>132</v>
      </c>
      <c r="D52" s="9" t="s">
        <v>133</v>
      </c>
      <c r="E52" s="9" t="s">
        <v>134</v>
      </c>
      <c r="F52" s="9" t="s">
        <v>35</v>
      </c>
      <c r="G52" s="9" t="s">
        <v>71</v>
      </c>
      <c r="H52" s="11" t="s">
        <v>135</v>
      </c>
    </row>
    <row r="53" ht="135" spans="1:8">
      <c r="A53" s="8">
        <v>50</v>
      </c>
      <c r="B53" s="9" t="s">
        <v>10</v>
      </c>
      <c r="C53" s="9" t="s">
        <v>132</v>
      </c>
      <c r="D53" s="9" t="s">
        <v>133</v>
      </c>
      <c r="E53" s="9" t="s">
        <v>136</v>
      </c>
      <c r="F53" s="9" t="s">
        <v>35</v>
      </c>
      <c r="G53" s="9" t="s">
        <v>137</v>
      </c>
      <c r="H53" s="11" t="s">
        <v>138</v>
      </c>
    </row>
    <row r="54" ht="40.5" spans="1:8">
      <c r="A54" s="8">
        <v>51</v>
      </c>
      <c r="B54" s="9" t="s">
        <v>10</v>
      </c>
      <c r="C54" s="9" t="s">
        <v>132</v>
      </c>
      <c r="D54" s="9" t="s">
        <v>139</v>
      </c>
      <c r="E54" s="9" t="s">
        <v>140</v>
      </c>
      <c r="F54" s="9" t="s">
        <v>14</v>
      </c>
      <c r="G54" s="9" t="s">
        <v>141</v>
      </c>
      <c r="H54" s="11" t="s">
        <v>142</v>
      </c>
    </row>
    <row r="55" ht="54" spans="1:10">
      <c r="A55" s="8">
        <v>52</v>
      </c>
      <c r="B55" s="9" t="s">
        <v>10</v>
      </c>
      <c r="C55" s="9" t="s">
        <v>132</v>
      </c>
      <c r="D55" s="9" t="s">
        <v>139</v>
      </c>
      <c r="E55" s="9" t="s">
        <v>143</v>
      </c>
      <c r="F55" s="9" t="s">
        <v>14</v>
      </c>
      <c r="G55" s="9" t="s">
        <v>141</v>
      </c>
      <c r="H55" s="11" t="s">
        <v>144</v>
      </c>
      <c r="I55" s="13"/>
      <c r="J55" s="13"/>
    </row>
    <row r="56" ht="54" spans="1:8">
      <c r="A56" s="8">
        <v>53</v>
      </c>
      <c r="B56" s="9" t="s">
        <v>10</v>
      </c>
      <c r="C56" s="9" t="s">
        <v>132</v>
      </c>
      <c r="D56" s="9" t="s">
        <v>139</v>
      </c>
      <c r="E56" s="9" t="s">
        <v>145</v>
      </c>
      <c r="F56" s="9" t="s">
        <v>14</v>
      </c>
      <c r="G56" s="9" t="s">
        <v>141</v>
      </c>
      <c r="H56" s="11" t="s">
        <v>146</v>
      </c>
    </row>
    <row r="57" ht="81" spans="1:8">
      <c r="A57" s="8">
        <v>54</v>
      </c>
      <c r="B57" s="9" t="s">
        <v>10</v>
      </c>
      <c r="C57" s="9" t="s">
        <v>132</v>
      </c>
      <c r="D57" s="9" t="s">
        <v>139</v>
      </c>
      <c r="E57" s="9" t="s">
        <v>147</v>
      </c>
      <c r="F57" s="9" t="s">
        <v>14</v>
      </c>
      <c r="G57" s="9" t="s">
        <v>141</v>
      </c>
      <c r="H57" s="11" t="s">
        <v>148</v>
      </c>
    </row>
    <row r="58" ht="135" spans="1:8">
      <c r="A58" s="8">
        <v>55</v>
      </c>
      <c r="B58" s="9" t="s">
        <v>10</v>
      </c>
      <c r="C58" s="9" t="s">
        <v>132</v>
      </c>
      <c r="D58" s="9" t="s">
        <v>149</v>
      </c>
      <c r="E58" s="9" t="s">
        <v>150</v>
      </c>
      <c r="F58" s="9" t="s">
        <v>35</v>
      </c>
      <c r="G58" s="9" t="s">
        <v>47</v>
      </c>
      <c r="H58" s="11" t="s">
        <v>151</v>
      </c>
    </row>
    <row r="59" ht="108" spans="1:8">
      <c r="A59" s="8">
        <v>56</v>
      </c>
      <c r="B59" s="9" t="s">
        <v>10</v>
      </c>
      <c r="C59" s="9" t="s">
        <v>132</v>
      </c>
      <c r="D59" s="9" t="s">
        <v>152</v>
      </c>
      <c r="E59" s="9" t="s">
        <v>153</v>
      </c>
      <c r="F59" s="9" t="s">
        <v>35</v>
      </c>
      <c r="G59" s="9" t="s">
        <v>154</v>
      </c>
      <c r="H59" s="11" t="s">
        <v>155</v>
      </c>
    </row>
    <row r="60" ht="67.5" spans="1:8">
      <c r="A60" s="8">
        <v>57</v>
      </c>
      <c r="B60" s="9" t="s">
        <v>10</v>
      </c>
      <c r="C60" s="9" t="s">
        <v>132</v>
      </c>
      <c r="D60" s="9" t="s">
        <v>156</v>
      </c>
      <c r="E60" s="9" t="s">
        <v>157</v>
      </c>
      <c r="F60" s="9" t="s">
        <v>35</v>
      </c>
      <c r="G60" s="9" t="s">
        <v>61</v>
      </c>
      <c r="H60" s="11" t="s">
        <v>158</v>
      </c>
    </row>
    <row r="61" ht="54" spans="1:8">
      <c r="A61" s="8">
        <v>58</v>
      </c>
      <c r="B61" s="9" t="s">
        <v>10</v>
      </c>
      <c r="C61" s="9" t="s">
        <v>132</v>
      </c>
      <c r="D61" s="9" t="s">
        <v>156</v>
      </c>
      <c r="E61" s="9" t="s">
        <v>159</v>
      </c>
      <c r="F61" s="9" t="s">
        <v>35</v>
      </c>
      <c r="G61" s="9" t="s">
        <v>47</v>
      </c>
      <c r="H61" s="11" t="s">
        <v>160</v>
      </c>
    </row>
    <row r="62" ht="67.5" spans="1:8">
      <c r="A62" s="8">
        <v>59</v>
      </c>
      <c r="B62" s="9" t="s">
        <v>10</v>
      </c>
      <c r="C62" s="9" t="s">
        <v>132</v>
      </c>
      <c r="D62" s="9" t="s">
        <v>156</v>
      </c>
      <c r="E62" s="9" t="s">
        <v>161</v>
      </c>
      <c r="F62" s="9" t="s">
        <v>35</v>
      </c>
      <c r="G62" s="9" t="s">
        <v>47</v>
      </c>
      <c r="H62" s="11" t="s">
        <v>162</v>
      </c>
    </row>
    <row r="63" ht="40.5" spans="1:8">
      <c r="A63" s="8">
        <v>60</v>
      </c>
      <c r="B63" s="9" t="s">
        <v>10</v>
      </c>
      <c r="C63" s="9" t="s">
        <v>132</v>
      </c>
      <c r="D63" s="9" t="s">
        <v>156</v>
      </c>
      <c r="E63" s="9" t="s">
        <v>163</v>
      </c>
      <c r="F63" s="9" t="s">
        <v>35</v>
      </c>
      <c r="G63" s="9" t="s">
        <v>71</v>
      </c>
      <c r="H63" s="11" t="s">
        <v>164</v>
      </c>
    </row>
    <row r="64" ht="81" spans="1:8">
      <c r="A64" s="8">
        <v>61</v>
      </c>
      <c r="B64" s="9" t="s">
        <v>10</v>
      </c>
      <c r="C64" s="9" t="s">
        <v>132</v>
      </c>
      <c r="D64" s="9" t="s">
        <v>156</v>
      </c>
      <c r="E64" s="9" t="s">
        <v>165</v>
      </c>
      <c r="F64" s="9" t="s">
        <v>35</v>
      </c>
      <c r="G64" s="9" t="s">
        <v>71</v>
      </c>
      <c r="H64" s="11" t="s">
        <v>166</v>
      </c>
    </row>
    <row r="65" ht="67.5" spans="1:8">
      <c r="A65" s="8">
        <v>62</v>
      </c>
      <c r="B65" s="9" t="s">
        <v>10</v>
      </c>
      <c r="C65" s="9" t="s">
        <v>132</v>
      </c>
      <c r="D65" s="9" t="s">
        <v>156</v>
      </c>
      <c r="E65" s="9" t="s">
        <v>167</v>
      </c>
      <c r="F65" s="9" t="s">
        <v>35</v>
      </c>
      <c r="G65" s="9" t="s">
        <v>168</v>
      </c>
      <c r="H65" s="11" t="s">
        <v>169</v>
      </c>
    </row>
    <row r="66" ht="67.5" spans="1:8">
      <c r="A66" s="8">
        <v>63</v>
      </c>
      <c r="B66" s="9" t="s">
        <v>10</v>
      </c>
      <c r="C66" s="9" t="s">
        <v>132</v>
      </c>
      <c r="D66" s="9" t="s">
        <v>156</v>
      </c>
      <c r="E66" s="9" t="s">
        <v>170</v>
      </c>
      <c r="F66" s="9" t="s">
        <v>35</v>
      </c>
      <c r="G66" s="9" t="s">
        <v>47</v>
      </c>
      <c r="H66" s="11" t="s">
        <v>171</v>
      </c>
    </row>
    <row r="67" ht="54" spans="1:8">
      <c r="A67" s="8">
        <v>64</v>
      </c>
      <c r="B67" s="9" t="s">
        <v>10</v>
      </c>
      <c r="C67" s="9" t="s">
        <v>132</v>
      </c>
      <c r="D67" s="9" t="s">
        <v>156</v>
      </c>
      <c r="E67" s="9" t="s">
        <v>172</v>
      </c>
      <c r="F67" s="9" t="s">
        <v>35</v>
      </c>
      <c r="G67" s="9" t="s">
        <v>47</v>
      </c>
      <c r="H67" s="11" t="s">
        <v>173</v>
      </c>
    </row>
    <row r="68" ht="27" spans="1:8">
      <c r="A68" s="8">
        <v>65</v>
      </c>
      <c r="B68" s="9" t="s">
        <v>10</v>
      </c>
      <c r="C68" s="9" t="s">
        <v>132</v>
      </c>
      <c r="D68" s="9" t="s">
        <v>156</v>
      </c>
      <c r="E68" s="9" t="s">
        <v>174</v>
      </c>
      <c r="F68" s="9" t="s">
        <v>35</v>
      </c>
      <c r="G68" s="9" t="s">
        <v>47</v>
      </c>
      <c r="H68" s="11" t="s">
        <v>175</v>
      </c>
    </row>
    <row r="69" ht="40.5" spans="1:8">
      <c r="A69" s="8">
        <v>66</v>
      </c>
      <c r="B69" s="9" t="s">
        <v>10</v>
      </c>
      <c r="C69" s="9" t="s">
        <v>132</v>
      </c>
      <c r="D69" s="9" t="s">
        <v>156</v>
      </c>
      <c r="E69" s="9" t="s">
        <v>176</v>
      </c>
      <c r="F69" s="9" t="s">
        <v>35</v>
      </c>
      <c r="G69" s="9" t="s">
        <v>47</v>
      </c>
      <c r="H69" s="11" t="s">
        <v>177</v>
      </c>
    </row>
    <row r="70" ht="54" spans="1:8">
      <c r="A70" s="8">
        <v>67</v>
      </c>
      <c r="B70" s="9" t="s">
        <v>10</v>
      </c>
      <c r="C70" s="9" t="s">
        <v>132</v>
      </c>
      <c r="D70" s="9" t="s">
        <v>156</v>
      </c>
      <c r="E70" s="9" t="s">
        <v>178</v>
      </c>
      <c r="F70" s="9" t="s">
        <v>35</v>
      </c>
      <c r="G70" s="9" t="s">
        <v>47</v>
      </c>
      <c r="H70" s="11" t="s">
        <v>179</v>
      </c>
    </row>
    <row r="71" ht="54" spans="1:8">
      <c r="A71" s="8">
        <v>68</v>
      </c>
      <c r="B71" s="9" t="s">
        <v>10</v>
      </c>
      <c r="C71" s="9" t="s">
        <v>132</v>
      </c>
      <c r="D71" s="9" t="s">
        <v>180</v>
      </c>
      <c r="E71" s="9" t="s">
        <v>181</v>
      </c>
      <c r="F71" s="9" t="s">
        <v>35</v>
      </c>
      <c r="G71" s="9" t="s">
        <v>61</v>
      </c>
      <c r="H71" s="11" t="s">
        <v>182</v>
      </c>
    </row>
    <row r="72" ht="40.5" spans="1:8">
      <c r="A72" s="8">
        <v>69</v>
      </c>
      <c r="B72" s="9" t="s">
        <v>10</v>
      </c>
      <c r="C72" s="9" t="s">
        <v>132</v>
      </c>
      <c r="D72" s="9" t="s">
        <v>183</v>
      </c>
      <c r="E72" s="9" t="s">
        <v>184</v>
      </c>
      <c r="F72" s="9" t="s">
        <v>35</v>
      </c>
      <c r="G72" s="9" t="s">
        <v>61</v>
      </c>
      <c r="H72" s="11" t="s">
        <v>185</v>
      </c>
    </row>
    <row r="73" ht="67.5" spans="1:8">
      <c r="A73" s="8">
        <v>70</v>
      </c>
      <c r="B73" s="9" t="s">
        <v>10</v>
      </c>
      <c r="C73" s="9" t="s">
        <v>132</v>
      </c>
      <c r="D73" s="9" t="s">
        <v>183</v>
      </c>
      <c r="E73" s="9" t="s">
        <v>186</v>
      </c>
      <c r="F73" s="9" t="s">
        <v>35</v>
      </c>
      <c r="G73" s="9" t="s">
        <v>61</v>
      </c>
      <c r="H73" s="11" t="s">
        <v>187</v>
      </c>
    </row>
    <row r="74" ht="108" spans="1:8">
      <c r="A74" s="8">
        <v>71</v>
      </c>
      <c r="B74" s="9" t="s">
        <v>10</v>
      </c>
      <c r="C74" s="9" t="s">
        <v>132</v>
      </c>
      <c r="D74" s="9" t="s">
        <v>183</v>
      </c>
      <c r="E74" s="9" t="s">
        <v>188</v>
      </c>
      <c r="F74" s="9" t="s">
        <v>35</v>
      </c>
      <c r="G74" s="9" t="s">
        <v>189</v>
      </c>
      <c r="H74" s="11" t="s">
        <v>190</v>
      </c>
    </row>
    <row r="75" ht="40.5" spans="1:8">
      <c r="A75" s="8">
        <v>72</v>
      </c>
      <c r="B75" s="9" t="s">
        <v>10</v>
      </c>
      <c r="C75" s="9" t="s">
        <v>132</v>
      </c>
      <c r="D75" s="9" t="s">
        <v>191</v>
      </c>
      <c r="E75" s="9" t="s">
        <v>192</v>
      </c>
      <c r="F75" s="9" t="s">
        <v>35</v>
      </c>
      <c r="G75" s="9" t="s">
        <v>47</v>
      </c>
      <c r="H75" s="11" t="s">
        <v>193</v>
      </c>
    </row>
    <row r="76" ht="40.5" spans="1:8">
      <c r="A76" s="8">
        <v>73</v>
      </c>
      <c r="B76" s="9" t="s">
        <v>10</v>
      </c>
      <c r="C76" s="9" t="s">
        <v>132</v>
      </c>
      <c r="D76" s="9" t="s">
        <v>194</v>
      </c>
      <c r="E76" s="9" t="s">
        <v>195</v>
      </c>
      <c r="F76" s="9" t="s">
        <v>35</v>
      </c>
      <c r="G76" s="9" t="s">
        <v>47</v>
      </c>
      <c r="H76" s="11" t="s">
        <v>196</v>
      </c>
    </row>
    <row r="77" ht="40.5" spans="1:8">
      <c r="A77" s="8">
        <v>74</v>
      </c>
      <c r="B77" s="9" t="s">
        <v>10</v>
      </c>
      <c r="C77" s="9" t="s">
        <v>132</v>
      </c>
      <c r="D77" s="9" t="s">
        <v>194</v>
      </c>
      <c r="E77" s="9" t="s">
        <v>197</v>
      </c>
      <c r="F77" s="9" t="s">
        <v>14</v>
      </c>
      <c r="G77" s="9" t="s">
        <v>44</v>
      </c>
      <c r="H77" s="11" t="s">
        <v>198</v>
      </c>
    </row>
    <row r="78" ht="54" spans="1:8">
      <c r="A78" s="8">
        <v>75</v>
      </c>
      <c r="B78" s="9" t="s">
        <v>10</v>
      </c>
      <c r="C78" s="9" t="s">
        <v>132</v>
      </c>
      <c r="D78" s="9" t="s">
        <v>194</v>
      </c>
      <c r="E78" s="9" t="s">
        <v>199</v>
      </c>
      <c r="F78" s="9" t="s">
        <v>35</v>
      </c>
      <c r="G78" s="9" t="s">
        <v>61</v>
      </c>
      <c r="H78" s="11" t="s">
        <v>200</v>
      </c>
    </row>
    <row r="79" ht="94.5" spans="1:8">
      <c r="A79" s="8">
        <v>76</v>
      </c>
      <c r="B79" s="9" t="s">
        <v>10</v>
      </c>
      <c r="C79" s="9" t="s">
        <v>132</v>
      </c>
      <c r="D79" s="9" t="s">
        <v>201</v>
      </c>
      <c r="E79" s="9" t="s">
        <v>202</v>
      </c>
      <c r="F79" s="9" t="s">
        <v>35</v>
      </c>
      <c r="G79" s="9" t="s">
        <v>36</v>
      </c>
      <c r="H79" s="11" t="s">
        <v>203</v>
      </c>
    </row>
    <row r="80" ht="54" spans="1:8">
      <c r="A80" s="8">
        <v>77</v>
      </c>
      <c r="B80" s="9" t="s">
        <v>10</v>
      </c>
      <c r="C80" s="9" t="s">
        <v>132</v>
      </c>
      <c r="D80" s="9" t="s">
        <v>201</v>
      </c>
      <c r="E80" s="9" t="s">
        <v>204</v>
      </c>
      <c r="F80" s="9" t="s">
        <v>35</v>
      </c>
      <c r="G80" s="9" t="s">
        <v>61</v>
      </c>
      <c r="H80" s="11" t="s">
        <v>205</v>
      </c>
    </row>
    <row r="81" ht="40.5" spans="1:8">
      <c r="A81" s="8">
        <v>78</v>
      </c>
      <c r="B81" s="9" t="s">
        <v>10</v>
      </c>
      <c r="C81" s="9" t="s">
        <v>132</v>
      </c>
      <c r="D81" s="9" t="s">
        <v>201</v>
      </c>
      <c r="E81" s="9" t="s">
        <v>206</v>
      </c>
      <c r="F81" s="9" t="s">
        <v>35</v>
      </c>
      <c r="G81" s="9" t="s">
        <v>61</v>
      </c>
      <c r="H81" s="11" t="s">
        <v>207</v>
      </c>
    </row>
    <row r="82" ht="81" spans="1:8">
      <c r="A82" s="8">
        <v>79</v>
      </c>
      <c r="B82" s="9" t="s">
        <v>10</v>
      </c>
      <c r="C82" s="9" t="s">
        <v>132</v>
      </c>
      <c r="D82" s="9" t="s">
        <v>201</v>
      </c>
      <c r="E82" s="9" t="s">
        <v>208</v>
      </c>
      <c r="F82" s="9" t="s">
        <v>35</v>
      </c>
      <c r="G82" s="9" t="s">
        <v>61</v>
      </c>
      <c r="H82" s="11" t="s">
        <v>209</v>
      </c>
    </row>
    <row r="83" ht="108" spans="1:8">
      <c r="A83" s="8">
        <v>80</v>
      </c>
      <c r="B83" s="9" t="s">
        <v>10</v>
      </c>
      <c r="C83" s="9" t="s">
        <v>132</v>
      </c>
      <c r="D83" s="9" t="s">
        <v>201</v>
      </c>
      <c r="E83" s="9" t="s">
        <v>210</v>
      </c>
      <c r="F83" s="9" t="s">
        <v>35</v>
      </c>
      <c r="G83" s="9" t="s">
        <v>47</v>
      </c>
      <c r="H83" s="11" t="s">
        <v>211</v>
      </c>
    </row>
    <row r="84" ht="54" spans="1:8">
      <c r="A84" s="8">
        <v>81</v>
      </c>
      <c r="B84" s="9" t="s">
        <v>10</v>
      </c>
      <c r="C84" s="9" t="s">
        <v>132</v>
      </c>
      <c r="D84" s="9" t="s">
        <v>201</v>
      </c>
      <c r="E84" s="9" t="s">
        <v>212</v>
      </c>
      <c r="F84" s="9" t="s">
        <v>35</v>
      </c>
      <c r="G84" s="9" t="s">
        <v>71</v>
      </c>
      <c r="H84" s="11" t="s">
        <v>213</v>
      </c>
    </row>
    <row r="85" ht="94.5" spans="1:8">
      <c r="A85" s="8">
        <v>82</v>
      </c>
      <c r="B85" s="9" t="s">
        <v>10</v>
      </c>
      <c r="C85" s="9" t="s">
        <v>132</v>
      </c>
      <c r="D85" s="9" t="s">
        <v>214</v>
      </c>
      <c r="E85" s="9" t="s">
        <v>215</v>
      </c>
      <c r="F85" s="9" t="s">
        <v>35</v>
      </c>
      <c r="G85" s="9" t="s">
        <v>47</v>
      </c>
      <c r="H85" s="11" t="s">
        <v>216</v>
      </c>
    </row>
    <row r="86" ht="94.5" spans="1:8">
      <c r="A86" s="8">
        <v>83</v>
      </c>
      <c r="B86" s="9" t="s">
        <v>10</v>
      </c>
      <c r="C86" s="9" t="s">
        <v>132</v>
      </c>
      <c r="D86" s="9" t="s">
        <v>214</v>
      </c>
      <c r="E86" s="9" t="s">
        <v>217</v>
      </c>
      <c r="F86" s="9" t="s">
        <v>35</v>
      </c>
      <c r="G86" s="9" t="s">
        <v>47</v>
      </c>
      <c r="H86" s="11" t="s">
        <v>218</v>
      </c>
    </row>
    <row r="87" ht="81" spans="1:8">
      <c r="A87" s="8">
        <v>84</v>
      </c>
      <c r="B87" s="9" t="s">
        <v>10</v>
      </c>
      <c r="C87" s="9" t="s">
        <v>132</v>
      </c>
      <c r="D87" s="9" t="s">
        <v>214</v>
      </c>
      <c r="E87" s="9" t="s">
        <v>219</v>
      </c>
      <c r="F87" s="9" t="s">
        <v>35</v>
      </c>
      <c r="G87" s="9" t="s">
        <v>71</v>
      </c>
      <c r="H87" s="11" t="s">
        <v>220</v>
      </c>
    </row>
    <row r="88" ht="54" spans="1:8">
      <c r="A88" s="8">
        <v>85</v>
      </c>
      <c r="B88" s="9" t="s">
        <v>10</v>
      </c>
      <c r="C88" s="9" t="s">
        <v>132</v>
      </c>
      <c r="D88" s="9" t="s">
        <v>132</v>
      </c>
      <c r="E88" s="9" t="s">
        <v>221</v>
      </c>
      <c r="F88" s="9" t="s">
        <v>35</v>
      </c>
      <c r="G88" s="9" t="s">
        <v>47</v>
      </c>
      <c r="H88" s="11" t="s">
        <v>222</v>
      </c>
    </row>
    <row r="89" ht="40.5" spans="1:8">
      <c r="A89" s="8">
        <v>86</v>
      </c>
      <c r="B89" s="9" t="s">
        <v>10</v>
      </c>
      <c r="C89" s="9" t="s">
        <v>132</v>
      </c>
      <c r="D89" s="9" t="s">
        <v>132</v>
      </c>
      <c r="E89" s="9" t="s">
        <v>223</v>
      </c>
      <c r="F89" s="9" t="s">
        <v>35</v>
      </c>
      <c r="G89" s="9" t="s">
        <v>47</v>
      </c>
      <c r="H89" s="11" t="s">
        <v>224</v>
      </c>
    </row>
    <row r="90" ht="40.5" spans="1:8">
      <c r="A90" s="8">
        <v>87</v>
      </c>
      <c r="B90" s="9" t="s">
        <v>10</v>
      </c>
      <c r="C90" s="9" t="s">
        <v>132</v>
      </c>
      <c r="D90" s="9" t="s">
        <v>132</v>
      </c>
      <c r="E90" s="9" t="s">
        <v>225</v>
      </c>
      <c r="F90" s="9" t="s">
        <v>35</v>
      </c>
      <c r="G90" s="9" t="s">
        <v>47</v>
      </c>
      <c r="H90" s="11" t="s">
        <v>226</v>
      </c>
    </row>
    <row r="91" ht="54" spans="1:8">
      <c r="A91" s="8">
        <v>88</v>
      </c>
      <c r="B91" s="9" t="s">
        <v>10</v>
      </c>
      <c r="C91" s="9" t="s">
        <v>132</v>
      </c>
      <c r="D91" s="9" t="s">
        <v>132</v>
      </c>
      <c r="E91" s="9" t="s">
        <v>227</v>
      </c>
      <c r="F91" s="9" t="s">
        <v>35</v>
      </c>
      <c r="G91" s="9" t="s">
        <v>47</v>
      </c>
      <c r="H91" s="11" t="s">
        <v>228</v>
      </c>
    </row>
    <row r="92" ht="67.5" spans="1:8">
      <c r="A92" s="8">
        <v>89</v>
      </c>
      <c r="B92" s="9" t="s">
        <v>10</v>
      </c>
      <c r="C92" s="9" t="s">
        <v>132</v>
      </c>
      <c r="D92" s="9" t="s">
        <v>132</v>
      </c>
      <c r="E92" s="9" t="s">
        <v>229</v>
      </c>
      <c r="F92" s="9" t="s">
        <v>35</v>
      </c>
      <c r="G92" s="9" t="s">
        <v>61</v>
      </c>
      <c r="H92" s="11" t="s">
        <v>230</v>
      </c>
    </row>
    <row r="93" ht="94.5" spans="1:8">
      <c r="A93" s="8">
        <v>90</v>
      </c>
      <c r="B93" s="9" t="s">
        <v>10</v>
      </c>
      <c r="C93" s="9" t="s">
        <v>132</v>
      </c>
      <c r="D93" s="9" t="s">
        <v>231</v>
      </c>
      <c r="E93" s="9" t="s">
        <v>232</v>
      </c>
      <c r="F93" s="9" t="s">
        <v>35</v>
      </c>
      <c r="G93" s="9" t="s">
        <v>61</v>
      </c>
      <c r="H93" s="11" t="s">
        <v>233</v>
      </c>
    </row>
    <row r="94" ht="67.5" spans="1:8">
      <c r="A94" s="8">
        <v>91</v>
      </c>
      <c r="B94" s="9" t="s">
        <v>10</v>
      </c>
      <c r="C94" s="9" t="s">
        <v>132</v>
      </c>
      <c r="D94" s="9" t="s">
        <v>231</v>
      </c>
      <c r="E94" s="9" t="s">
        <v>234</v>
      </c>
      <c r="F94" s="9" t="s">
        <v>35</v>
      </c>
      <c r="G94" s="9" t="s">
        <v>91</v>
      </c>
      <c r="H94" s="11" t="s">
        <v>235</v>
      </c>
    </row>
    <row r="95" ht="40.5" spans="1:8">
      <c r="A95" s="8">
        <v>92</v>
      </c>
      <c r="B95" s="9" t="s">
        <v>10</v>
      </c>
      <c r="C95" s="9" t="s">
        <v>132</v>
      </c>
      <c r="D95" s="9" t="s">
        <v>231</v>
      </c>
      <c r="E95" s="9" t="s">
        <v>236</v>
      </c>
      <c r="F95" s="9" t="s">
        <v>14</v>
      </c>
      <c r="G95" s="9" t="s">
        <v>44</v>
      </c>
      <c r="H95" s="11" t="s">
        <v>237</v>
      </c>
    </row>
    <row r="96" ht="67.5" spans="1:8">
      <c r="A96" s="8">
        <v>93</v>
      </c>
      <c r="B96" s="9" t="s">
        <v>10</v>
      </c>
      <c r="C96" s="9" t="s">
        <v>132</v>
      </c>
      <c r="D96" s="9" t="s">
        <v>238</v>
      </c>
      <c r="E96" s="9" t="s">
        <v>239</v>
      </c>
      <c r="F96" s="9" t="s">
        <v>35</v>
      </c>
      <c r="G96" s="9" t="s">
        <v>15</v>
      </c>
      <c r="H96" s="11" t="s">
        <v>240</v>
      </c>
    </row>
    <row r="97" ht="40.5" spans="1:8">
      <c r="A97" s="8">
        <v>94</v>
      </c>
      <c r="B97" s="9" t="s">
        <v>10</v>
      </c>
      <c r="C97" s="9" t="s">
        <v>132</v>
      </c>
      <c r="D97" s="9" t="s">
        <v>238</v>
      </c>
      <c r="E97" s="9" t="s">
        <v>241</v>
      </c>
      <c r="F97" s="9" t="s">
        <v>14</v>
      </c>
      <c r="G97" s="9" t="s">
        <v>15</v>
      </c>
      <c r="H97" s="11" t="s">
        <v>242</v>
      </c>
    </row>
    <row r="98" ht="94.5" spans="1:8">
      <c r="A98" s="8">
        <v>95</v>
      </c>
      <c r="B98" s="9" t="s">
        <v>10</v>
      </c>
      <c r="C98" s="9" t="s">
        <v>132</v>
      </c>
      <c r="D98" s="9" t="s">
        <v>238</v>
      </c>
      <c r="E98" s="9" t="s">
        <v>243</v>
      </c>
      <c r="F98" s="9" t="s">
        <v>35</v>
      </c>
      <c r="G98" s="9" t="s">
        <v>15</v>
      </c>
      <c r="H98" s="11" t="s">
        <v>244</v>
      </c>
    </row>
    <row r="99" ht="94.5" spans="1:8">
      <c r="A99" s="8">
        <v>96</v>
      </c>
      <c r="B99" s="9" t="s">
        <v>10</v>
      </c>
      <c r="C99" s="9" t="s">
        <v>132</v>
      </c>
      <c r="D99" s="9" t="s">
        <v>238</v>
      </c>
      <c r="E99" s="9" t="s">
        <v>245</v>
      </c>
      <c r="F99" s="9" t="s">
        <v>35</v>
      </c>
      <c r="G99" s="9" t="s">
        <v>15</v>
      </c>
      <c r="H99" s="11" t="s">
        <v>246</v>
      </c>
    </row>
    <row r="100" ht="135" spans="1:8">
      <c r="A100" s="8">
        <v>97</v>
      </c>
      <c r="B100" s="9" t="s">
        <v>10</v>
      </c>
      <c r="C100" s="9" t="s">
        <v>132</v>
      </c>
      <c r="D100" s="9" t="s">
        <v>238</v>
      </c>
      <c r="E100" s="9" t="s">
        <v>247</v>
      </c>
      <c r="F100" s="9" t="s">
        <v>35</v>
      </c>
      <c r="G100" s="9" t="s">
        <v>15</v>
      </c>
      <c r="H100" s="11" t="s">
        <v>248</v>
      </c>
    </row>
    <row r="101" ht="54" spans="1:8">
      <c r="A101" s="8">
        <v>98</v>
      </c>
      <c r="B101" s="9" t="s">
        <v>10</v>
      </c>
      <c r="C101" s="9" t="s">
        <v>132</v>
      </c>
      <c r="D101" s="9" t="s">
        <v>238</v>
      </c>
      <c r="E101" s="9" t="s">
        <v>249</v>
      </c>
      <c r="F101" s="9" t="s">
        <v>35</v>
      </c>
      <c r="G101" s="9" t="s">
        <v>15</v>
      </c>
      <c r="H101" s="11" t="s">
        <v>250</v>
      </c>
    </row>
    <row r="102" ht="67.5" spans="1:8">
      <c r="A102" s="8">
        <v>99</v>
      </c>
      <c r="B102" s="9" t="s">
        <v>10</v>
      </c>
      <c r="C102" s="9" t="s">
        <v>132</v>
      </c>
      <c r="D102" s="9" t="s">
        <v>251</v>
      </c>
      <c r="E102" s="9" t="s">
        <v>252</v>
      </c>
      <c r="F102" s="9" t="s">
        <v>35</v>
      </c>
      <c r="G102" s="9" t="s">
        <v>61</v>
      </c>
      <c r="H102" s="11" t="s">
        <v>253</v>
      </c>
    </row>
    <row r="103" ht="54" spans="1:8">
      <c r="A103" s="8">
        <v>100</v>
      </c>
      <c r="B103" s="9" t="s">
        <v>10</v>
      </c>
      <c r="C103" s="9" t="s">
        <v>132</v>
      </c>
      <c r="D103" s="9" t="s">
        <v>251</v>
      </c>
      <c r="E103" s="9" t="s">
        <v>254</v>
      </c>
      <c r="F103" s="9" t="s">
        <v>35</v>
      </c>
      <c r="G103" s="9" t="s">
        <v>255</v>
      </c>
      <c r="H103" s="11" t="s">
        <v>256</v>
      </c>
    </row>
    <row r="104" ht="148.5" spans="1:8">
      <c r="A104" s="8">
        <v>101</v>
      </c>
      <c r="B104" s="9" t="s">
        <v>10</v>
      </c>
      <c r="C104" s="9" t="s">
        <v>132</v>
      </c>
      <c r="D104" s="9" t="s">
        <v>251</v>
      </c>
      <c r="E104" s="9" t="s">
        <v>257</v>
      </c>
      <c r="F104" s="9" t="s">
        <v>35</v>
      </c>
      <c r="G104" s="9" t="s">
        <v>258</v>
      </c>
      <c r="H104" s="11" t="s">
        <v>259</v>
      </c>
    </row>
    <row r="105" ht="54" spans="1:8">
      <c r="A105" s="8">
        <v>102</v>
      </c>
      <c r="B105" s="9" t="s">
        <v>10</v>
      </c>
      <c r="C105" s="9" t="s">
        <v>132</v>
      </c>
      <c r="D105" s="9" t="s">
        <v>251</v>
      </c>
      <c r="E105" s="9" t="s">
        <v>260</v>
      </c>
      <c r="F105" s="9" t="s">
        <v>35</v>
      </c>
      <c r="G105" s="9" t="s">
        <v>261</v>
      </c>
      <c r="H105" s="11" t="s">
        <v>262</v>
      </c>
    </row>
    <row r="106" ht="67.5" spans="1:8">
      <c r="A106" s="8">
        <v>103</v>
      </c>
      <c r="B106" s="9" t="s">
        <v>10</v>
      </c>
      <c r="C106" s="9" t="s">
        <v>132</v>
      </c>
      <c r="D106" s="9" t="s">
        <v>73</v>
      </c>
      <c r="E106" s="9" t="s">
        <v>74</v>
      </c>
      <c r="F106" s="9" t="s">
        <v>35</v>
      </c>
      <c r="G106" s="9" t="s">
        <v>47</v>
      </c>
      <c r="H106" s="11" t="s">
        <v>75</v>
      </c>
    </row>
    <row r="107" ht="54" spans="1:8">
      <c r="A107" s="8">
        <v>104</v>
      </c>
      <c r="B107" s="9" t="s">
        <v>10</v>
      </c>
      <c r="C107" s="9" t="s">
        <v>132</v>
      </c>
      <c r="D107" s="9" t="s">
        <v>73</v>
      </c>
      <c r="E107" s="9" t="s">
        <v>76</v>
      </c>
      <c r="F107" s="9" t="s">
        <v>35</v>
      </c>
      <c r="G107" s="9" t="s">
        <v>47</v>
      </c>
      <c r="H107" s="11" t="s">
        <v>77</v>
      </c>
    </row>
    <row r="108" ht="67.5" spans="1:8">
      <c r="A108" s="8">
        <v>105</v>
      </c>
      <c r="B108" s="9" t="s">
        <v>10</v>
      </c>
      <c r="C108" s="9" t="s">
        <v>132</v>
      </c>
      <c r="D108" s="9" t="s">
        <v>73</v>
      </c>
      <c r="E108" s="9" t="s">
        <v>78</v>
      </c>
      <c r="F108" s="9" t="s">
        <v>35</v>
      </c>
      <c r="G108" s="9" t="s">
        <v>61</v>
      </c>
      <c r="H108" s="11" t="s">
        <v>79</v>
      </c>
    </row>
    <row r="109" ht="94.5" spans="1:8">
      <c r="A109" s="8">
        <v>106</v>
      </c>
      <c r="B109" s="9" t="s">
        <v>10</v>
      </c>
      <c r="C109" s="9" t="s">
        <v>132</v>
      </c>
      <c r="D109" s="9" t="s">
        <v>73</v>
      </c>
      <c r="E109" s="9" t="s">
        <v>80</v>
      </c>
      <c r="F109" s="9" t="s">
        <v>35</v>
      </c>
      <c r="G109" s="9" t="s">
        <v>47</v>
      </c>
      <c r="H109" s="11" t="s">
        <v>81</v>
      </c>
    </row>
    <row r="110" ht="27" spans="1:8">
      <c r="A110" s="8">
        <v>107</v>
      </c>
      <c r="B110" s="9" t="s">
        <v>10</v>
      </c>
      <c r="C110" s="9" t="s">
        <v>132</v>
      </c>
      <c r="D110" s="9" t="s">
        <v>73</v>
      </c>
      <c r="E110" s="9" t="s">
        <v>82</v>
      </c>
      <c r="F110" s="9" t="s">
        <v>35</v>
      </c>
      <c r="G110" s="9" t="s">
        <v>47</v>
      </c>
      <c r="H110" s="11" t="s">
        <v>83</v>
      </c>
    </row>
    <row r="111" ht="54" spans="1:8">
      <c r="A111" s="8">
        <v>108</v>
      </c>
      <c r="B111" s="9" t="s">
        <v>10</v>
      </c>
      <c r="C111" s="9" t="s">
        <v>132</v>
      </c>
      <c r="D111" s="9" t="s">
        <v>73</v>
      </c>
      <c r="E111" s="9" t="s">
        <v>84</v>
      </c>
      <c r="F111" s="9" t="s">
        <v>35</v>
      </c>
      <c r="G111" s="9" t="s">
        <v>61</v>
      </c>
      <c r="H111" s="11" t="s">
        <v>85</v>
      </c>
    </row>
    <row r="112" ht="40.5" spans="1:8">
      <c r="A112" s="8">
        <v>109</v>
      </c>
      <c r="B112" s="9" t="s">
        <v>10</v>
      </c>
      <c r="C112" s="9" t="s">
        <v>132</v>
      </c>
      <c r="D112" s="9" t="s">
        <v>73</v>
      </c>
      <c r="E112" s="9" t="s">
        <v>86</v>
      </c>
      <c r="F112" s="9" t="s">
        <v>35</v>
      </c>
      <c r="G112" s="9" t="s">
        <v>61</v>
      </c>
      <c r="H112" s="11" t="s">
        <v>87</v>
      </c>
    </row>
    <row r="113" ht="81" spans="1:8">
      <c r="A113" s="8">
        <v>110</v>
      </c>
      <c r="B113" s="9" t="s">
        <v>10</v>
      </c>
      <c r="C113" s="9" t="s">
        <v>132</v>
      </c>
      <c r="D113" s="9" t="s">
        <v>73</v>
      </c>
      <c r="E113" s="9" t="s">
        <v>88</v>
      </c>
      <c r="F113" s="9" t="s">
        <v>35</v>
      </c>
      <c r="G113" s="9" t="s">
        <v>47</v>
      </c>
      <c r="H113" s="11" t="s">
        <v>263</v>
      </c>
    </row>
    <row r="114" ht="67.5" spans="1:8">
      <c r="A114" s="8">
        <v>111</v>
      </c>
      <c r="B114" s="9" t="s">
        <v>10</v>
      </c>
      <c r="C114" s="9" t="s">
        <v>132</v>
      </c>
      <c r="D114" s="9" t="s">
        <v>73</v>
      </c>
      <c r="E114" s="9" t="s">
        <v>90</v>
      </c>
      <c r="F114" s="9" t="s">
        <v>35</v>
      </c>
      <c r="G114" s="9" t="s">
        <v>91</v>
      </c>
      <c r="H114" s="11" t="s">
        <v>92</v>
      </c>
    </row>
    <row r="115" ht="94.5" spans="1:8">
      <c r="A115" s="8">
        <v>112</v>
      </c>
      <c r="B115" s="9" t="s">
        <v>10</v>
      </c>
      <c r="C115" s="9" t="s">
        <v>132</v>
      </c>
      <c r="D115" s="9" t="s">
        <v>73</v>
      </c>
      <c r="E115" s="9" t="s">
        <v>93</v>
      </c>
      <c r="F115" s="9" t="s">
        <v>35</v>
      </c>
      <c r="G115" s="9" t="s">
        <v>71</v>
      </c>
      <c r="H115" s="11" t="s">
        <v>94</v>
      </c>
    </row>
    <row r="116" ht="94.5" spans="1:8">
      <c r="A116" s="8">
        <v>113</v>
      </c>
      <c r="B116" s="9" t="s">
        <v>10</v>
      </c>
      <c r="C116" s="9" t="s">
        <v>132</v>
      </c>
      <c r="D116" s="9" t="s">
        <v>73</v>
      </c>
      <c r="E116" s="9" t="s">
        <v>95</v>
      </c>
      <c r="F116" s="9" t="s">
        <v>35</v>
      </c>
      <c r="G116" s="9" t="s">
        <v>96</v>
      </c>
      <c r="H116" s="11" t="s">
        <v>97</v>
      </c>
    </row>
    <row r="117" ht="67.5" spans="1:8">
      <c r="A117" s="8">
        <v>114</v>
      </c>
      <c r="B117" s="9" t="s">
        <v>10</v>
      </c>
      <c r="C117" s="9" t="s">
        <v>132</v>
      </c>
      <c r="D117" s="9" t="s">
        <v>73</v>
      </c>
      <c r="E117" s="9" t="s">
        <v>98</v>
      </c>
      <c r="F117" s="9" t="s">
        <v>35</v>
      </c>
      <c r="G117" s="9" t="s">
        <v>91</v>
      </c>
      <c r="H117" s="11" t="s">
        <v>99</v>
      </c>
    </row>
    <row r="118" ht="121.5" spans="1:8">
      <c r="A118" s="8">
        <v>115</v>
      </c>
      <c r="B118" s="9" t="s">
        <v>10</v>
      </c>
      <c r="C118" s="9" t="s">
        <v>132</v>
      </c>
      <c r="D118" s="9" t="s">
        <v>264</v>
      </c>
      <c r="E118" s="9" t="s">
        <v>265</v>
      </c>
      <c r="F118" s="9" t="s">
        <v>35</v>
      </c>
      <c r="G118" s="9" t="s">
        <v>266</v>
      </c>
      <c r="H118" s="11" t="s">
        <v>267</v>
      </c>
    </row>
    <row r="119" ht="108" spans="1:8">
      <c r="A119" s="8">
        <v>116</v>
      </c>
      <c r="B119" s="9" t="s">
        <v>10</v>
      </c>
      <c r="C119" s="9" t="s">
        <v>132</v>
      </c>
      <c r="D119" s="9" t="s">
        <v>264</v>
      </c>
      <c r="E119" s="9" t="s">
        <v>268</v>
      </c>
      <c r="F119" s="9" t="s">
        <v>35</v>
      </c>
      <c r="G119" s="9" t="s">
        <v>269</v>
      </c>
      <c r="H119" s="11" t="s">
        <v>270</v>
      </c>
    </row>
    <row r="120" ht="94.5" spans="1:8">
      <c r="A120" s="8">
        <v>117</v>
      </c>
      <c r="B120" s="9" t="s">
        <v>10</v>
      </c>
      <c r="C120" s="9" t="s">
        <v>132</v>
      </c>
      <c r="D120" s="9" t="s">
        <v>264</v>
      </c>
      <c r="E120" s="9" t="s">
        <v>271</v>
      </c>
      <c r="F120" s="9" t="s">
        <v>35</v>
      </c>
      <c r="G120" s="9" t="s">
        <v>272</v>
      </c>
      <c r="H120" s="11" t="s">
        <v>273</v>
      </c>
    </row>
    <row r="121" ht="54" spans="1:8">
      <c r="A121" s="8">
        <v>118</v>
      </c>
      <c r="B121" s="9" t="s">
        <v>10</v>
      </c>
      <c r="C121" s="9" t="s">
        <v>132</v>
      </c>
      <c r="D121" s="9" t="s">
        <v>264</v>
      </c>
      <c r="E121" s="9" t="s">
        <v>274</v>
      </c>
      <c r="F121" s="9" t="s">
        <v>35</v>
      </c>
      <c r="G121" s="9" t="s">
        <v>275</v>
      </c>
      <c r="H121" s="11" t="s">
        <v>276</v>
      </c>
    </row>
    <row r="122" ht="81" spans="1:8">
      <c r="A122" s="8">
        <v>119</v>
      </c>
      <c r="B122" s="9" t="s">
        <v>10</v>
      </c>
      <c r="C122" s="9" t="s">
        <v>132</v>
      </c>
      <c r="D122" s="9" t="s">
        <v>277</v>
      </c>
      <c r="E122" s="9" t="s">
        <v>278</v>
      </c>
      <c r="F122" s="9" t="s">
        <v>35</v>
      </c>
      <c r="G122" s="9" t="s">
        <v>47</v>
      </c>
      <c r="H122" s="11" t="s">
        <v>279</v>
      </c>
    </row>
    <row r="123" ht="67.5" spans="1:8">
      <c r="A123" s="8">
        <v>120</v>
      </c>
      <c r="B123" s="9" t="s">
        <v>10</v>
      </c>
      <c r="C123" s="9" t="s">
        <v>132</v>
      </c>
      <c r="D123" s="9" t="s">
        <v>277</v>
      </c>
      <c r="E123" s="9" t="s">
        <v>280</v>
      </c>
      <c r="F123" s="9" t="s">
        <v>35</v>
      </c>
      <c r="G123" s="9" t="s">
        <v>47</v>
      </c>
      <c r="H123" s="11" t="s">
        <v>281</v>
      </c>
    </row>
    <row r="124" ht="135" spans="1:8">
      <c r="A124" s="8">
        <v>121</v>
      </c>
      <c r="B124" s="9" t="s">
        <v>10</v>
      </c>
      <c r="C124" s="9" t="s">
        <v>132</v>
      </c>
      <c r="D124" s="9" t="s">
        <v>277</v>
      </c>
      <c r="E124" s="9" t="s">
        <v>282</v>
      </c>
      <c r="F124" s="9" t="s">
        <v>35</v>
      </c>
      <c r="G124" s="9" t="s">
        <v>47</v>
      </c>
      <c r="H124" s="11" t="s">
        <v>283</v>
      </c>
    </row>
    <row r="125" ht="94.5" spans="1:8">
      <c r="A125" s="8">
        <v>122</v>
      </c>
      <c r="B125" s="9" t="s">
        <v>10</v>
      </c>
      <c r="C125" s="9" t="s">
        <v>132</v>
      </c>
      <c r="D125" s="9" t="s">
        <v>277</v>
      </c>
      <c r="E125" s="9" t="s">
        <v>284</v>
      </c>
      <c r="F125" s="9" t="s">
        <v>35</v>
      </c>
      <c r="G125" s="9" t="s">
        <v>47</v>
      </c>
      <c r="H125" s="11" t="s">
        <v>285</v>
      </c>
    </row>
    <row r="126" ht="27" spans="1:8">
      <c r="A126" s="8">
        <v>123</v>
      </c>
      <c r="B126" s="9" t="s">
        <v>10</v>
      </c>
      <c r="C126" s="9" t="s">
        <v>132</v>
      </c>
      <c r="D126" s="9" t="s">
        <v>286</v>
      </c>
      <c r="E126" s="9" t="s">
        <v>287</v>
      </c>
      <c r="F126" s="9" t="s">
        <v>35</v>
      </c>
      <c r="G126" s="9" t="s">
        <v>61</v>
      </c>
      <c r="H126" s="11" t="s">
        <v>288</v>
      </c>
    </row>
    <row r="127" ht="27" spans="1:8">
      <c r="A127" s="8">
        <v>124</v>
      </c>
      <c r="B127" s="9" t="s">
        <v>10</v>
      </c>
      <c r="C127" s="9" t="s">
        <v>132</v>
      </c>
      <c r="D127" s="9" t="s">
        <v>286</v>
      </c>
      <c r="E127" s="9" t="s">
        <v>289</v>
      </c>
      <c r="F127" s="9" t="s">
        <v>35</v>
      </c>
      <c r="G127" s="9" t="s">
        <v>61</v>
      </c>
      <c r="H127" s="11" t="s">
        <v>290</v>
      </c>
    </row>
    <row r="128" ht="40.5" spans="1:8">
      <c r="A128" s="8">
        <v>125</v>
      </c>
      <c r="B128" s="9" t="s">
        <v>10</v>
      </c>
      <c r="C128" s="9" t="s">
        <v>132</v>
      </c>
      <c r="D128" s="9" t="s">
        <v>286</v>
      </c>
      <c r="E128" s="9" t="s">
        <v>291</v>
      </c>
      <c r="F128" s="9" t="s">
        <v>35</v>
      </c>
      <c r="G128" s="9" t="s">
        <v>47</v>
      </c>
      <c r="H128" s="11" t="s">
        <v>292</v>
      </c>
    </row>
    <row r="129" ht="94.5" spans="1:8">
      <c r="A129" s="8">
        <v>126</v>
      </c>
      <c r="B129" s="9" t="s">
        <v>10</v>
      </c>
      <c r="C129" s="9" t="s">
        <v>132</v>
      </c>
      <c r="D129" s="9" t="s">
        <v>293</v>
      </c>
      <c r="E129" s="9" t="s">
        <v>294</v>
      </c>
      <c r="F129" s="9" t="s">
        <v>35</v>
      </c>
      <c r="G129" s="9" t="s">
        <v>47</v>
      </c>
      <c r="H129" s="11" t="s">
        <v>295</v>
      </c>
    </row>
    <row r="130" ht="67.5" spans="1:8">
      <c r="A130" s="8">
        <v>127</v>
      </c>
      <c r="B130" s="9" t="s">
        <v>10</v>
      </c>
      <c r="C130" s="9" t="s">
        <v>132</v>
      </c>
      <c r="D130" s="9" t="s">
        <v>296</v>
      </c>
      <c r="E130" s="9" t="s">
        <v>297</v>
      </c>
      <c r="F130" s="9" t="s">
        <v>35</v>
      </c>
      <c r="G130" s="9" t="s">
        <v>61</v>
      </c>
      <c r="H130" s="11" t="s">
        <v>298</v>
      </c>
    </row>
    <row r="131" ht="67.5" spans="1:8">
      <c r="A131" s="8">
        <v>128</v>
      </c>
      <c r="B131" s="9" t="s">
        <v>10</v>
      </c>
      <c r="C131" s="9" t="s">
        <v>132</v>
      </c>
      <c r="D131" s="9" t="s">
        <v>296</v>
      </c>
      <c r="E131" s="9" t="s">
        <v>299</v>
      </c>
      <c r="F131" s="9" t="s">
        <v>35</v>
      </c>
      <c r="G131" s="9" t="s">
        <v>61</v>
      </c>
      <c r="H131" s="11" t="s">
        <v>300</v>
      </c>
    </row>
    <row r="132" ht="54" spans="1:8">
      <c r="A132" s="8">
        <v>129</v>
      </c>
      <c r="B132" s="9" t="s">
        <v>10</v>
      </c>
      <c r="C132" s="9" t="s">
        <v>132</v>
      </c>
      <c r="D132" s="9" t="s">
        <v>296</v>
      </c>
      <c r="E132" s="9" t="s">
        <v>301</v>
      </c>
      <c r="F132" s="9" t="s">
        <v>35</v>
      </c>
      <c r="G132" s="9" t="s">
        <v>61</v>
      </c>
      <c r="H132" s="11" t="s">
        <v>302</v>
      </c>
    </row>
    <row r="133" ht="67.5" spans="1:8">
      <c r="A133" s="8">
        <v>130</v>
      </c>
      <c r="B133" s="9" t="s">
        <v>10</v>
      </c>
      <c r="C133" s="9" t="s">
        <v>132</v>
      </c>
      <c r="D133" s="9" t="s">
        <v>296</v>
      </c>
      <c r="E133" s="9" t="s">
        <v>303</v>
      </c>
      <c r="F133" s="9" t="s">
        <v>35</v>
      </c>
      <c r="G133" s="9" t="s">
        <v>61</v>
      </c>
      <c r="H133" s="11" t="s">
        <v>304</v>
      </c>
    </row>
    <row r="134" ht="67.5" spans="1:8">
      <c r="A134" s="8">
        <v>131</v>
      </c>
      <c r="B134" s="9" t="s">
        <v>10</v>
      </c>
      <c r="C134" s="9" t="s">
        <v>132</v>
      </c>
      <c r="D134" s="9" t="s">
        <v>296</v>
      </c>
      <c r="E134" s="9" t="s">
        <v>305</v>
      </c>
      <c r="F134" s="9" t="s">
        <v>35</v>
      </c>
      <c r="G134" s="9" t="s">
        <v>61</v>
      </c>
      <c r="H134" s="11" t="s">
        <v>306</v>
      </c>
    </row>
    <row r="135" ht="94.5" spans="1:8">
      <c r="A135" s="8">
        <v>132</v>
      </c>
      <c r="B135" s="9" t="s">
        <v>10</v>
      </c>
      <c r="C135" s="9" t="s">
        <v>132</v>
      </c>
      <c r="D135" s="9" t="s">
        <v>307</v>
      </c>
      <c r="E135" s="9" t="s">
        <v>303</v>
      </c>
      <c r="F135" s="9" t="s">
        <v>35</v>
      </c>
      <c r="G135" s="9" t="s">
        <v>61</v>
      </c>
      <c r="H135" s="11" t="s">
        <v>308</v>
      </c>
    </row>
    <row r="136" ht="54" spans="1:8">
      <c r="A136" s="8">
        <v>133</v>
      </c>
      <c r="B136" s="9" t="s">
        <v>10</v>
      </c>
      <c r="C136" s="9" t="s">
        <v>132</v>
      </c>
      <c r="D136" s="9" t="s">
        <v>309</v>
      </c>
      <c r="E136" s="9" t="s">
        <v>310</v>
      </c>
      <c r="F136" s="9" t="s">
        <v>35</v>
      </c>
      <c r="G136" s="9" t="s">
        <v>311</v>
      </c>
      <c r="H136" s="11" t="s">
        <v>312</v>
      </c>
    </row>
    <row r="137" ht="40.5" spans="1:8">
      <c r="A137" s="8">
        <v>134</v>
      </c>
      <c r="B137" s="9" t="s">
        <v>10</v>
      </c>
      <c r="C137" s="9" t="s">
        <v>132</v>
      </c>
      <c r="D137" s="9" t="s">
        <v>313</v>
      </c>
      <c r="E137" s="9" t="s">
        <v>314</v>
      </c>
      <c r="F137" s="9" t="s">
        <v>35</v>
      </c>
      <c r="G137" s="9" t="s">
        <v>47</v>
      </c>
      <c r="H137" s="11" t="s">
        <v>315</v>
      </c>
    </row>
    <row r="138" ht="27" spans="1:8">
      <c r="A138" s="8">
        <v>135</v>
      </c>
      <c r="B138" s="9" t="s">
        <v>10</v>
      </c>
      <c r="C138" s="9" t="s">
        <v>132</v>
      </c>
      <c r="D138" s="9" t="s">
        <v>313</v>
      </c>
      <c r="E138" s="9" t="s">
        <v>316</v>
      </c>
      <c r="F138" s="9" t="s">
        <v>35</v>
      </c>
      <c r="G138" s="9" t="s">
        <v>71</v>
      </c>
      <c r="H138" s="11" t="s">
        <v>317</v>
      </c>
    </row>
    <row r="139" ht="27" spans="1:8">
      <c r="A139" s="8">
        <v>136</v>
      </c>
      <c r="B139" s="9" t="s">
        <v>10</v>
      </c>
      <c r="C139" s="9" t="s">
        <v>132</v>
      </c>
      <c r="D139" s="9" t="s">
        <v>313</v>
      </c>
      <c r="E139" s="9" t="s">
        <v>318</v>
      </c>
      <c r="F139" s="9" t="s">
        <v>35</v>
      </c>
      <c r="G139" s="9" t="s">
        <v>47</v>
      </c>
      <c r="H139" s="11" t="s">
        <v>319</v>
      </c>
    </row>
    <row r="140" ht="40.5" spans="1:8">
      <c r="A140" s="8">
        <v>137</v>
      </c>
      <c r="B140" s="9" t="s">
        <v>10</v>
      </c>
      <c r="C140" s="9" t="s">
        <v>132</v>
      </c>
      <c r="D140" s="9" t="s">
        <v>313</v>
      </c>
      <c r="E140" s="9" t="s">
        <v>320</v>
      </c>
      <c r="F140" s="9" t="s">
        <v>35</v>
      </c>
      <c r="G140" s="9" t="s">
        <v>47</v>
      </c>
      <c r="H140" s="11" t="s">
        <v>321</v>
      </c>
    </row>
    <row r="141" ht="67.5" spans="1:8">
      <c r="A141" s="8">
        <v>138</v>
      </c>
      <c r="B141" s="9" t="s">
        <v>10</v>
      </c>
      <c r="C141" s="9" t="s">
        <v>132</v>
      </c>
      <c r="D141" s="9" t="s">
        <v>113</v>
      </c>
      <c r="E141" s="9" t="s">
        <v>114</v>
      </c>
      <c r="F141" s="9" t="s">
        <v>35</v>
      </c>
      <c r="G141" s="9" t="s">
        <v>47</v>
      </c>
      <c r="H141" s="11" t="s">
        <v>115</v>
      </c>
    </row>
    <row r="142" ht="81" spans="1:8">
      <c r="A142" s="8">
        <v>139</v>
      </c>
      <c r="B142" s="9" t="s">
        <v>10</v>
      </c>
      <c r="C142" s="9" t="s">
        <v>132</v>
      </c>
      <c r="D142" s="9" t="s">
        <v>113</v>
      </c>
      <c r="E142" s="9" t="s">
        <v>116</v>
      </c>
      <c r="F142" s="9" t="s">
        <v>35</v>
      </c>
      <c r="G142" s="9" t="s">
        <v>117</v>
      </c>
      <c r="H142" s="11" t="s">
        <v>118</v>
      </c>
    </row>
    <row r="143" ht="121.5" spans="1:8">
      <c r="A143" s="8">
        <v>140</v>
      </c>
      <c r="B143" s="9" t="s">
        <v>322</v>
      </c>
      <c r="C143" s="9" t="s">
        <v>156</v>
      </c>
      <c r="D143" s="9" t="s">
        <v>156</v>
      </c>
      <c r="E143" s="9" t="s">
        <v>323</v>
      </c>
      <c r="F143" s="9" t="s">
        <v>35</v>
      </c>
      <c r="G143" s="9" t="s">
        <v>324</v>
      </c>
      <c r="H143" s="14" t="s">
        <v>325</v>
      </c>
    </row>
    <row r="144" ht="94.5" spans="1:8">
      <c r="A144" s="8">
        <v>141</v>
      </c>
      <c r="B144" s="9" t="s">
        <v>322</v>
      </c>
      <c r="C144" s="9" t="s">
        <v>156</v>
      </c>
      <c r="D144" s="9" t="s">
        <v>156</v>
      </c>
      <c r="E144" s="9" t="s">
        <v>326</v>
      </c>
      <c r="F144" s="9" t="s">
        <v>35</v>
      </c>
      <c r="G144" s="9" t="s">
        <v>327</v>
      </c>
      <c r="H144" s="14" t="s">
        <v>328</v>
      </c>
    </row>
    <row r="145" ht="54" spans="1:8">
      <c r="A145" s="8">
        <v>142</v>
      </c>
      <c r="B145" s="9" t="s">
        <v>322</v>
      </c>
      <c r="C145" s="9" t="s">
        <v>156</v>
      </c>
      <c r="D145" s="9" t="s">
        <v>156</v>
      </c>
      <c r="E145" s="9" t="s">
        <v>329</v>
      </c>
      <c r="F145" s="9" t="s">
        <v>35</v>
      </c>
      <c r="G145" s="9" t="s">
        <v>47</v>
      </c>
      <c r="H145" s="14" t="s">
        <v>330</v>
      </c>
    </row>
    <row r="146" ht="94.5" spans="1:8">
      <c r="A146" s="8">
        <v>143</v>
      </c>
      <c r="B146" s="9" t="s">
        <v>322</v>
      </c>
      <c r="C146" s="9" t="s">
        <v>156</v>
      </c>
      <c r="D146" s="9" t="s">
        <v>156</v>
      </c>
      <c r="E146" s="9" t="s">
        <v>331</v>
      </c>
      <c r="F146" s="9" t="s">
        <v>35</v>
      </c>
      <c r="G146" s="9" t="s">
        <v>332</v>
      </c>
      <c r="H146" s="14" t="s">
        <v>333</v>
      </c>
    </row>
    <row r="147" ht="67.5" spans="1:8">
      <c r="A147" s="8">
        <v>144</v>
      </c>
      <c r="B147" s="9" t="s">
        <v>322</v>
      </c>
      <c r="C147" s="9" t="s">
        <v>156</v>
      </c>
      <c r="D147" s="9" t="s">
        <v>334</v>
      </c>
      <c r="E147" s="9" t="s">
        <v>335</v>
      </c>
      <c r="F147" s="9" t="s">
        <v>35</v>
      </c>
      <c r="G147" s="9" t="s">
        <v>336</v>
      </c>
      <c r="H147" s="14" t="s">
        <v>337</v>
      </c>
    </row>
    <row r="148" ht="162" spans="1:8">
      <c r="A148" s="8">
        <v>145</v>
      </c>
      <c r="B148" s="9" t="s">
        <v>322</v>
      </c>
      <c r="C148" s="9" t="s">
        <v>156</v>
      </c>
      <c r="D148" s="9" t="s">
        <v>338</v>
      </c>
      <c r="E148" s="9" t="s">
        <v>339</v>
      </c>
      <c r="F148" s="9" t="s">
        <v>35</v>
      </c>
      <c r="G148" s="9" t="s">
        <v>340</v>
      </c>
      <c r="H148" s="14" t="s">
        <v>341</v>
      </c>
    </row>
    <row r="149" ht="40.5" spans="1:8">
      <c r="A149" s="8">
        <v>146</v>
      </c>
      <c r="B149" s="9" t="s">
        <v>322</v>
      </c>
      <c r="C149" s="9" t="s">
        <v>156</v>
      </c>
      <c r="D149" s="9" t="s">
        <v>180</v>
      </c>
      <c r="E149" s="9" t="s">
        <v>342</v>
      </c>
      <c r="F149" s="9" t="s">
        <v>35</v>
      </c>
      <c r="G149" s="9" t="s">
        <v>61</v>
      </c>
      <c r="H149" s="14" t="s">
        <v>343</v>
      </c>
    </row>
    <row r="150" ht="81" spans="1:8">
      <c r="A150" s="8">
        <v>147</v>
      </c>
      <c r="B150" s="9" t="s">
        <v>322</v>
      </c>
      <c r="C150" s="9" t="s">
        <v>156</v>
      </c>
      <c r="D150" s="9" t="s">
        <v>180</v>
      </c>
      <c r="E150" s="9" t="s">
        <v>344</v>
      </c>
      <c r="F150" s="9" t="s">
        <v>35</v>
      </c>
      <c r="G150" s="9" t="s">
        <v>345</v>
      </c>
      <c r="H150" s="14" t="s">
        <v>346</v>
      </c>
    </row>
    <row r="151" ht="54" spans="1:8">
      <c r="A151" s="8">
        <v>148</v>
      </c>
      <c r="B151" s="9" t="s">
        <v>322</v>
      </c>
      <c r="C151" s="9" t="s">
        <v>156</v>
      </c>
      <c r="D151" s="9" t="s">
        <v>180</v>
      </c>
      <c r="E151" s="9" t="s">
        <v>347</v>
      </c>
      <c r="F151" s="9" t="s">
        <v>35</v>
      </c>
      <c r="G151" s="9" t="s">
        <v>348</v>
      </c>
      <c r="H151" s="14" t="s">
        <v>349</v>
      </c>
    </row>
    <row r="152" ht="40.5" spans="1:8">
      <c r="A152" s="8">
        <v>149</v>
      </c>
      <c r="B152" s="9" t="s">
        <v>322</v>
      </c>
      <c r="C152" s="9" t="s">
        <v>156</v>
      </c>
      <c r="D152" s="9" t="s">
        <v>350</v>
      </c>
      <c r="E152" s="9" t="s">
        <v>351</v>
      </c>
      <c r="F152" s="9" t="s">
        <v>35</v>
      </c>
      <c r="G152" s="9" t="s">
        <v>352</v>
      </c>
      <c r="H152" s="14" t="s">
        <v>353</v>
      </c>
    </row>
    <row r="153" ht="54" spans="1:8">
      <c r="A153" s="8">
        <v>150</v>
      </c>
      <c r="B153" s="9" t="s">
        <v>322</v>
      </c>
      <c r="C153" s="9" t="s">
        <v>156</v>
      </c>
      <c r="D153" s="9" t="s">
        <v>354</v>
      </c>
      <c r="E153" s="9" t="s">
        <v>303</v>
      </c>
      <c r="F153" s="9" t="s">
        <v>35</v>
      </c>
      <c r="G153" s="9" t="s">
        <v>355</v>
      </c>
      <c r="H153" s="14" t="s">
        <v>356</v>
      </c>
    </row>
    <row r="154" ht="108" spans="1:8">
      <c r="A154" s="8">
        <v>151</v>
      </c>
      <c r="B154" s="9" t="s">
        <v>322</v>
      </c>
      <c r="C154" s="9" t="s">
        <v>156</v>
      </c>
      <c r="D154" s="9" t="s">
        <v>354</v>
      </c>
      <c r="E154" s="9" t="s">
        <v>357</v>
      </c>
      <c r="F154" s="9" t="s">
        <v>35</v>
      </c>
      <c r="G154" s="9" t="s">
        <v>137</v>
      </c>
      <c r="H154" s="14" t="s">
        <v>358</v>
      </c>
    </row>
    <row r="155" ht="54" spans="1:8">
      <c r="A155" s="8">
        <v>152</v>
      </c>
      <c r="B155" s="9" t="s">
        <v>322</v>
      </c>
      <c r="C155" s="9" t="s">
        <v>156</v>
      </c>
      <c r="D155" s="9" t="s">
        <v>359</v>
      </c>
      <c r="E155" s="9" t="s">
        <v>360</v>
      </c>
      <c r="F155" s="9" t="s">
        <v>35</v>
      </c>
      <c r="G155" s="9" t="s">
        <v>361</v>
      </c>
      <c r="H155" s="14" t="s">
        <v>362</v>
      </c>
    </row>
    <row r="156" ht="162" spans="1:8">
      <c r="A156" s="8">
        <v>153</v>
      </c>
      <c r="B156" s="9" t="s">
        <v>322</v>
      </c>
      <c r="C156" s="9" t="s">
        <v>156</v>
      </c>
      <c r="D156" s="9" t="s">
        <v>363</v>
      </c>
      <c r="E156" s="9" t="s">
        <v>364</v>
      </c>
      <c r="F156" s="9" t="s">
        <v>35</v>
      </c>
      <c r="G156" s="9" t="s">
        <v>340</v>
      </c>
      <c r="H156" s="14" t="s">
        <v>365</v>
      </c>
    </row>
    <row r="157" ht="162" spans="1:8">
      <c r="A157" s="8">
        <v>154</v>
      </c>
      <c r="B157" s="9" t="s">
        <v>322</v>
      </c>
      <c r="C157" s="9" t="s">
        <v>156</v>
      </c>
      <c r="D157" s="9" t="s">
        <v>366</v>
      </c>
      <c r="E157" s="9" t="s">
        <v>367</v>
      </c>
      <c r="F157" s="9" t="s">
        <v>35</v>
      </c>
      <c r="G157" s="9" t="s">
        <v>340</v>
      </c>
      <c r="H157" s="14" t="s">
        <v>368</v>
      </c>
    </row>
    <row r="158" ht="162" spans="1:8">
      <c r="A158" s="8">
        <v>155</v>
      </c>
      <c r="B158" s="9" t="s">
        <v>322</v>
      </c>
      <c r="C158" s="9" t="s">
        <v>156</v>
      </c>
      <c r="D158" s="9" t="s">
        <v>366</v>
      </c>
      <c r="E158" s="9" t="s">
        <v>369</v>
      </c>
      <c r="F158" s="9" t="s">
        <v>35</v>
      </c>
      <c r="G158" s="9" t="s">
        <v>340</v>
      </c>
      <c r="H158" s="14" t="s">
        <v>370</v>
      </c>
    </row>
    <row r="159" ht="162" spans="1:8">
      <c r="A159" s="8">
        <v>156</v>
      </c>
      <c r="B159" s="9" t="s">
        <v>322</v>
      </c>
      <c r="C159" s="9" t="s">
        <v>156</v>
      </c>
      <c r="D159" s="9" t="s">
        <v>366</v>
      </c>
      <c r="E159" s="9" t="s">
        <v>371</v>
      </c>
      <c r="F159" s="9" t="s">
        <v>35</v>
      </c>
      <c r="G159" s="9" t="s">
        <v>340</v>
      </c>
      <c r="H159" s="14" t="s">
        <v>372</v>
      </c>
    </row>
    <row r="160" ht="162" spans="1:8">
      <c r="A160" s="8">
        <v>157</v>
      </c>
      <c r="B160" s="9" t="s">
        <v>322</v>
      </c>
      <c r="C160" s="9" t="s">
        <v>156</v>
      </c>
      <c r="D160" s="9" t="s">
        <v>366</v>
      </c>
      <c r="E160" s="9" t="s">
        <v>373</v>
      </c>
      <c r="F160" s="9" t="s">
        <v>35</v>
      </c>
      <c r="G160" s="9" t="s">
        <v>340</v>
      </c>
      <c r="H160" s="14" t="s">
        <v>374</v>
      </c>
    </row>
    <row r="161" ht="162" spans="1:8">
      <c r="A161" s="8">
        <v>158</v>
      </c>
      <c r="B161" s="9" t="s">
        <v>322</v>
      </c>
      <c r="C161" s="9" t="s">
        <v>156</v>
      </c>
      <c r="D161" s="9" t="s">
        <v>366</v>
      </c>
      <c r="E161" s="9" t="s">
        <v>375</v>
      </c>
      <c r="F161" s="9" t="s">
        <v>14</v>
      </c>
      <c r="G161" s="9" t="s">
        <v>340</v>
      </c>
      <c r="H161" s="14" t="s">
        <v>376</v>
      </c>
    </row>
    <row r="162" ht="162" spans="1:8">
      <c r="A162" s="8">
        <v>159</v>
      </c>
      <c r="B162" s="9" t="s">
        <v>322</v>
      </c>
      <c r="C162" s="9" t="s">
        <v>156</v>
      </c>
      <c r="D162" s="9" t="s">
        <v>366</v>
      </c>
      <c r="E162" s="9" t="s">
        <v>377</v>
      </c>
      <c r="F162" s="9" t="s">
        <v>35</v>
      </c>
      <c r="G162" s="9" t="s">
        <v>340</v>
      </c>
      <c r="H162" s="14" t="s">
        <v>378</v>
      </c>
    </row>
    <row r="163" ht="162" spans="1:8">
      <c r="A163" s="8">
        <v>160</v>
      </c>
      <c r="B163" s="9" t="s">
        <v>322</v>
      </c>
      <c r="C163" s="9" t="s">
        <v>156</v>
      </c>
      <c r="D163" s="9" t="s">
        <v>366</v>
      </c>
      <c r="E163" s="9" t="s">
        <v>379</v>
      </c>
      <c r="F163" s="9" t="s">
        <v>35</v>
      </c>
      <c r="G163" s="9" t="s">
        <v>340</v>
      </c>
      <c r="H163" s="14" t="s">
        <v>380</v>
      </c>
    </row>
    <row r="164" ht="135" spans="1:8">
      <c r="A164" s="8">
        <v>161</v>
      </c>
      <c r="B164" s="9" t="s">
        <v>322</v>
      </c>
      <c r="C164" s="9" t="s">
        <v>156</v>
      </c>
      <c r="D164" s="9" t="s">
        <v>381</v>
      </c>
      <c r="E164" s="9" t="s">
        <v>382</v>
      </c>
      <c r="F164" s="9" t="s">
        <v>35</v>
      </c>
      <c r="G164" s="9" t="s">
        <v>383</v>
      </c>
      <c r="H164" s="11" t="s">
        <v>384</v>
      </c>
    </row>
    <row r="165" ht="67.5" spans="1:8">
      <c r="A165" s="8">
        <v>162</v>
      </c>
      <c r="B165" s="9" t="s">
        <v>322</v>
      </c>
      <c r="C165" s="9" t="s">
        <v>156</v>
      </c>
      <c r="D165" s="9" t="s">
        <v>133</v>
      </c>
      <c r="E165" s="9" t="s">
        <v>134</v>
      </c>
      <c r="F165" s="9" t="s">
        <v>35</v>
      </c>
      <c r="G165" s="9" t="s">
        <v>71</v>
      </c>
      <c r="H165" s="11" t="s">
        <v>135</v>
      </c>
    </row>
    <row r="166" ht="135" spans="1:8">
      <c r="A166" s="8">
        <v>163</v>
      </c>
      <c r="B166" s="9" t="s">
        <v>322</v>
      </c>
      <c r="C166" s="9" t="s">
        <v>156</v>
      </c>
      <c r="D166" s="9" t="s">
        <v>133</v>
      </c>
      <c r="E166" s="9" t="s">
        <v>136</v>
      </c>
      <c r="F166" s="9" t="s">
        <v>35</v>
      </c>
      <c r="G166" s="9" t="s">
        <v>385</v>
      </c>
      <c r="H166" s="11" t="s">
        <v>138</v>
      </c>
    </row>
    <row r="167" ht="40.5" spans="1:8">
      <c r="A167" s="8">
        <v>164</v>
      </c>
      <c r="B167" s="9" t="s">
        <v>322</v>
      </c>
      <c r="C167" s="9" t="s">
        <v>156</v>
      </c>
      <c r="D167" s="9" t="s">
        <v>139</v>
      </c>
      <c r="E167" s="9" t="s">
        <v>140</v>
      </c>
      <c r="F167" s="9" t="s">
        <v>14</v>
      </c>
      <c r="G167" s="9" t="s">
        <v>141</v>
      </c>
      <c r="H167" s="11" t="s">
        <v>142</v>
      </c>
    </row>
    <row r="168" ht="54" spans="1:8">
      <c r="A168" s="8">
        <v>165</v>
      </c>
      <c r="B168" s="9" t="s">
        <v>322</v>
      </c>
      <c r="C168" s="9" t="s">
        <v>156</v>
      </c>
      <c r="D168" s="9" t="s">
        <v>139</v>
      </c>
      <c r="E168" s="9" t="s">
        <v>143</v>
      </c>
      <c r="F168" s="9" t="s">
        <v>14</v>
      </c>
      <c r="G168" s="9" t="s">
        <v>141</v>
      </c>
      <c r="H168" s="11" t="s">
        <v>144</v>
      </c>
    </row>
    <row r="169" ht="54" spans="1:8">
      <c r="A169" s="8">
        <v>166</v>
      </c>
      <c r="B169" s="9" t="s">
        <v>322</v>
      </c>
      <c r="C169" s="9" t="s">
        <v>156</v>
      </c>
      <c r="D169" s="9" t="s">
        <v>139</v>
      </c>
      <c r="E169" s="9" t="s">
        <v>145</v>
      </c>
      <c r="F169" s="9" t="s">
        <v>14</v>
      </c>
      <c r="G169" s="9" t="s">
        <v>141</v>
      </c>
      <c r="H169" s="11" t="s">
        <v>146</v>
      </c>
    </row>
    <row r="170" ht="81" spans="1:8">
      <c r="A170" s="8">
        <v>167</v>
      </c>
      <c r="B170" s="9" t="s">
        <v>322</v>
      </c>
      <c r="C170" s="9" t="s">
        <v>156</v>
      </c>
      <c r="D170" s="9" t="s">
        <v>139</v>
      </c>
      <c r="E170" s="9" t="s">
        <v>147</v>
      </c>
      <c r="F170" s="9" t="s">
        <v>14</v>
      </c>
      <c r="G170" s="9" t="s">
        <v>141</v>
      </c>
      <c r="H170" s="11" t="s">
        <v>148</v>
      </c>
    </row>
    <row r="171" ht="81" spans="1:8">
      <c r="A171" s="8">
        <v>168</v>
      </c>
      <c r="B171" s="9" t="s">
        <v>322</v>
      </c>
      <c r="C171" s="9" t="s">
        <v>156</v>
      </c>
      <c r="D171" s="9" t="s">
        <v>386</v>
      </c>
      <c r="E171" s="9" t="s">
        <v>387</v>
      </c>
      <c r="F171" s="9" t="s">
        <v>35</v>
      </c>
      <c r="G171" s="9" t="s">
        <v>388</v>
      </c>
      <c r="H171" s="11" t="s">
        <v>389</v>
      </c>
    </row>
    <row r="172" ht="54" spans="1:8">
      <c r="A172" s="8">
        <v>169</v>
      </c>
      <c r="B172" s="9" t="s">
        <v>322</v>
      </c>
      <c r="C172" s="9" t="s">
        <v>156</v>
      </c>
      <c r="D172" s="9" t="s">
        <v>386</v>
      </c>
      <c r="E172" s="9" t="s">
        <v>390</v>
      </c>
      <c r="F172" s="9" t="s">
        <v>35</v>
      </c>
      <c r="G172" s="9" t="s">
        <v>71</v>
      </c>
      <c r="H172" s="11" t="s">
        <v>391</v>
      </c>
    </row>
    <row r="173" ht="40.5" spans="1:8">
      <c r="A173" s="8">
        <v>170</v>
      </c>
      <c r="B173" s="9" t="s">
        <v>322</v>
      </c>
      <c r="C173" s="9" t="s">
        <v>156</v>
      </c>
      <c r="D173" s="9" t="s">
        <v>386</v>
      </c>
      <c r="E173" s="9" t="s">
        <v>392</v>
      </c>
      <c r="F173" s="9" t="s">
        <v>35</v>
      </c>
      <c r="G173" s="9" t="s">
        <v>393</v>
      </c>
      <c r="H173" s="11" t="s">
        <v>394</v>
      </c>
    </row>
    <row r="174" ht="67.5" spans="1:8">
      <c r="A174" s="8">
        <v>171</v>
      </c>
      <c r="B174" s="9" t="s">
        <v>322</v>
      </c>
      <c r="C174" s="9" t="s">
        <v>156</v>
      </c>
      <c r="D174" s="9" t="s">
        <v>386</v>
      </c>
      <c r="E174" s="9" t="s">
        <v>395</v>
      </c>
      <c r="F174" s="9" t="s">
        <v>35</v>
      </c>
      <c r="G174" s="9" t="s">
        <v>396</v>
      </c>
      <c r="H174" s="11" t="s">
        <v>397</v>
      </c>
    </row>
    <row r="175" ht="135" spans="1:8">
      <c r="A175" s="8">
        <v>172</v>
      </c>
      <c r="B175" s="9" t="s">
        <v>322</v>
      </c>
      <c r="C175" s="9" t="s">
        <v>156</v>
      </c>
      <c r="D175" s="9" t="s">
        <v>149</v>
      </c>
      <c r="E175" s="9" t="s">
        <v>150</v>
      </c>
      <c r="F175" s="9" t="s">
        <v>35</v>
      </c>
      <c r="G175" s="9" t="s">
        <v>47</v>
      </c>
      <c r="H175" s="11" t="s">
        <v>398</v>
      </c>
    </row>
    <row r="176" ht="67.5" spans="1:8">
      <c r="A176" s="8">
        <v>173</v>
      </c>
      <c r="B176" s="9" t="s">
        <v>322</v>
      </c>
      <c r="C176" s="9" t="s">
        <v>156</v>
      </c>
      <c r="D176" s="9" t="s">
        <v>156</v>
      </c>
      <c r="E176" s="9" t="s">
        <v>157</v>
      </c>
      <c r="F176" s="9" t="s">
        <v>35</v>
      </c>
      <c r="G176" s="9" t="s">
        <v>61</v>
      </c>
      <c r="H176" s="11" t="s">
        <v>158</v>
      </c>
    </row>
    <row r="177" ht="54" spans="1:8">
      <c r="A177" s="8">
        <v>174</v>
      </c>
      <c r="B177" s="9" t="s">
        <v>322</v>
      </c>
      <c r="C177" s="9" t="s">
        <v>156</v>
      </c>
      <c r="D177" s="9" t="s">
        <v>156</v>
      </c>
      <c r="E177" s="9" t="s">
        <v>399</v>
      </c>
      <c r="F177" s="9" t="s">
        <v>35</v>
      </c>
      <c r="G177" s="9" t="s">
        <v>47</v>
      </c>
      <c r="H177" s="11" t="s">
        <v>160</v>
      </c>
    </row>
    <row r="178" ht="67.5" spans="1:8">
      <c r="A178" s="8">
        <v>175</v>
      </c>
      <c r="B178" s="9" t="s">
        <v>322</v>
      </c>
      <c r="C178" s="9" t="s">
        <v>156</v>
      </c>
      <c r="D178" s="9" t="s">
        <v>156</v>
      </c>
      <c r="E178" s="9" t="s">
        <v>161</v>
      </c>
      <c r="F178" s="9" t="s">
        <v>35</v>
      </c>
      <c r="G178" s="9" t="s">
        <v>47</v>
      </c>
      <c r="H178" s="11" t="s">
        <v>162</v>
      </c>
    </row>
    <row r="179" ht="40.5" spans="1:8">
      <c r="A179" s="8">
        <v>176</v>
      </c>
      <c r="B179" s="9" t="s">
        <v>322</v>
      </c>
      <c r="C179" s="9" t="s">
        <v>156</v>
      </c>
      <c r="D179" s="9" t="s">
        <v>156</v>
      </c>
      <c r="E179" s="9" t="s">
        <v>400</v>
      </c>
      <c r="F179" s="9" t="s">
        <v>35</v>
      </c>
      <c r="G179" s="9" t="s">
        <v>71</v>
      </c>
      <c r="H179" s="11" t="s">
        <v>164</v>
      </c>
    </row>
    <row r="180" ht="81" spans="1:8">
      <c r="A180" s="8">
        <v>177</v>
      </c>
      <c r="B180" s="9" t="s">
        <v>322</v>
      </c>
      <c r="C180" s="9" t="s">
        <v>156</v>
      </c>
      <c r="D180" s="9" t="s">
        <v>156</v>
      </c>
      <c r="E180" s="9" t="s">
        <v>401</v>
      </c>
      <c r="F180" s="9" t="s">
        <v>35</v>
      </c>
      <c r="G180" s="9" t="s">
        <v>71</v>
      </c>
      <c r="H180" s="11" t="s">
        <v>166</v>
      </c>
    </row>
    <row r="181" ht="67.5" spans="1:8">
      <c r="A181" s="8">
        <v>178</v>
      </c>
      <c r="B181" s="9" t="s">
        <v>322</v>
      </c>
      <c r="C181" s="9" t="s">
        <v>156</v>
      </c>
      <c r="D181" s="9" t="s">
        <v>156</v>
      </c>
      <c r="E181" s="9" t="s">
        <v>167</v>
      </c>
      <c r="F181" s="9" t="s">
        <v>35</v>
      </c>
      <c r="G181" s="9" t="s">
        <v>168</v>
      </c>
      <c r="H181" s="11" t="s">
        <v>402</v>
      </c>
    </row>
    <row r="182" ht="67.5" spans="1:8">
      <c r="A182" s="8">
        <v>179</v>
      </c>
      <c r="B182" s="9" t="s">
        <v>322</v>
      </c>
      <c r="C182" s="9" t="s">
        <v>156</v>
      </c>
      <c r="D182" s="9" t="s">
        <v>156</v>
      </c>
      <c r="E182" s="9" t="s">
        <v>170</v>
      </c>
      <c r="F182" s="9" t="s">
        <v>35</v>
      </c>
      <c r="G182" s="9" t="s">
        <v>47</v>
      </c>
      <c r="H182" s="11" t="s">
        <v>171</v>
      </c>
    </row>
    <row r="183" ht="54" spans="1:8">
      <c r="A183" s="8">
        <v>180</v>
      </c>
      <c r="B183" s="9" t="s">
        <v>322</v>
      </c>
      <c r="C183" s="9" t="s">
        <v>156</v>
      </c>
      <c r="D183" s="9" t="s">
        <v>156</v>
      </c>
      <c r="E183" s="9" t="s">
        <v>172</v>
      </c>
      <c r="F183" s="9" t="s">
        <v>35</v>
      </c>
      <c r="G183" s="9" t="s">
        <v>47</v>
      </c>
      <c r="H183" s="11" t="s">
        <v>173</v>
      </c>
    </row>
    <row r="184" ht="27" spans="1:8">
      <c r="A184" s="8">
        <v>181</v>
      </c>
      <c r="B184" s="9" t="s">
        <v>322</v>
      </c>
      <c r="C184" s="9" t="s">
        <v>156</v>
      </c>
      <c r="D184" s="9" t="s">
        <v>156</v>
      </c>
      <c r="E184" s="9" t="s">
        <v>174</v>
      </c>
      <c r="F184" s="9" t="s">
        <v>35</v>
      </c>
      <c r="G184" s="9" t="s">
        <v>47</v>
      </c>
      <c r="H184" s="11" t="s">
        <v>175</v>
      </c>
    </row>
    <row r="185" ht="40.5" spans="1:8">
      <c r="A185" s="8">
        <v>182</v>
      </c>
      <c r="B185" s="9" t="s">
        <v>322</v>
      </c>
      <c r="C185" s="9" t="s">
        <v>156</v>
      </c>
      <c r="D185" s="9" t="s">
        <v>156</v>
      </c>
      <c r="E185" s="9" t="s">
        <v>176</v>
      </c>
      <c r="F185" s="9" t="s">
        <v>35</v>
      </c>
      <c r="G185" s="9" t="s">
        <v>47</v>
      </c>
      <c r="H185" s="11" t="s">
        <v>177</v>
      </c>
    </row>
    <row r="186" ht="54" spans="1:8">
      <c r="A186" s="8">
        <v>183</v>
      </c>
      <c r="B186" s="9" t="s">
        <v>322</v>
      </c>
      <c r="C186" s="9" t="s">
        <v>156</v>
      </c>
      <c r="D186" s="9" t="s">
        <v>156</v>
      </c>
      <c r="E186" s="9" t="s">
        <v>178</v>
      </c>
      <c r="F186" s="9" t="s">
        <v>35</v>
      </c>
      <c r="G186" s="9" t="s">
        <v>47</v>
      </c>
      <c r="H186" s="11" t="s">
        <v>179</v>
      </c>
    </row>
    <row r="187" ht="67.5" spans="1:8">
      <c r="A187" s="8">
        <v>184</v>
      </c>
      <c r="B187" s="9" t="s">
        <v>322</v>
      </c>
      <c r="C187" s="9" t="s">
        <v>156</v>
      </c>
      <c r="D187" s="9" t="s">
        <v>156</v>
      </c>
      <c r="E187" s="9" t="s">
        <v>403</v>
      </c>
      <c r="F187" s="9" t="s">
        <v>35</v>
      </c>
      <c r="G187" s="9" t="s">
        <v>404</v>
      </c>
      <c r="H187" s="11" t="s">
        <v>405</v>
      </c>
    </row>
    <row r="188" ht="40.5" spans="1:8">
      <c r="A188" s="8">
        <v>185</v>
      </c>
      <c r="B188" s="9" t="s">
        <v>322</v>
      </c>
      <c r="C188" s="9" t="s">
        <v>156</v>
      </c>
      <c r="D188" s="9" t="s">
        <v>354</v>
      </c>
      <c r="E188" s="9" t="s">
        <v>406</v>
      </c>
      <c r="F188" s="9" t="s">
        <v>35</v>
      </c>
      <c r="G188" s="9" t="s">
        <v>71</v>
      </c>
      <c r="H188" s="11" t="s">
        <v>407</v>
      </c>
    </row>
    <row r="189" ht="40.5" spans="1:8">
      <c r="A189" s="8">
        <v>186</v>
      </c>
      <c r="B189" s="9" t="s">
        <v>322</v>
      </c>
      <c r="C189" s="9" t="s">
        <v>156</v>
      </c>
      <c r="D189" s="9" t="s">
        <v>191</v>
      </c>
      <c r="E189" s="9" t="s">
        <v>192</v>
      </c>
      <c r="F189" s="9" t="s">
        <v>35</v>
      </c>
      <c r="G189" s="9" t="s">
        <v>47</v>
      </c>
      <c r="H189" s="11" t="s">
        <v>193</v>
      </c>
    </row>
    <row r="190" ht="40.5" spans="1:8">
      <c r="A190" s="8">
        <v>187</v>
      </c>
      <c r="B190" s="9" t="s">
        <v>322</v>
      </c>
      <c r="C190" s="9" t="s">
        <v>156</v>
      </c>
      <c r="D190" s="9" t="s">
        <v>194</v>
      </c>
      <c r="E190" s="9" t="s">
        <v>195</v>
      </c>
      <c r="F190" s="9" t="s">
        <v>35</v>
      </c>
      <c r="G190" s="9" t="s">
        <v>47</v>
      </c>
      <c r="H190" s="11" t="s">
        <v>196</v>
      </c>
    </row>
    <row r="191" ht="40.5" spans="1:8">
      <c r="A191" s="8">
        <v>188</v>
      </c>
      <c r="B191" s="9" t="s">
        <v>322</v>
      </c>
      <c r="C191" s="9" t="s">
        <v>156</v>
      </c>
      <c r="D191" s="9" t="s">
        <v>194</v>
      </c>
      <c r="E191" s="9" t="s">
        <v>197</v>
      </c>
      <c r="F191" s="9" t="s">
        <v>14</v>
      </c>
      <c r="G191" s="9" t="s">
        <v>44</v>
      </c>
      <c r="H191" s="11" t="s">
        <v>198</v>
      </c>
    </row>
    <row r="192" ht="54" spans="1:8">
      <c r="A192" s="8">
        <v>189</v>
      </c>
      <c r="B192" s="9" t="s">
        <v>322</v>
      </c>
      <c r="C192" s="9" t="s">
        <v>156</v>
      </c>
      <c r="D192" s="9" t="s">
        <v>194</v>
      </c>
      <c r="E192" s="9" t="s">
        <v>199</v>
      </c>
      <c r="F192" s="9" t="s">
        <v>35</v>
      </c>
      <c r="G192" s="9" t="s">
        <v>61</v>
      </c>
      <c r="H192" s="11" t="s">
        <v>200</v>
      </c>
    </row>
    <row r="193" ht="94.5" spans="1:8">
      <c r="A193" s="8">
        <v>190</v>
      </c>
      <c r="B193" s="9" t="s">
        <v>322</v>
      </c>
      <c r="C193" s="9" t="s">
        <v>156</v>
      </c>
      <c r="D193" s="9" t="s">
        <v>201</v>
      </c>
      <c r="E193" s="9" t="s">
        <v>202</v>
      </c>
      <c r="F193" s="9" t="s">
        <v>35</v>
      </c>
      <c r="G193" s="9" t="s">
        <v>36</v>
      </c>
      <c r="H193" s="11" t="s">
        <v>203</v>
      </c>
    </row>
    <row r="194" ht="54" spans="1:8">
      <c r="A194" s="8">
        <v>191</v>
      </c>
      <c r="B194" s="9" t="s">
        <v>322</v>
      </c>
      <c r="C194" s="9" t="s">
        <v>156</v>
      </c>
      <c r="D194" s="9" t="s">
        <v>201</v>
      </c>
      <c r="E194" s="9" t="s">
        <v>204</v>
      </c>
      <c r="F194" s="9" t="s">
        <v>35</v>
      </c>
      <c r="G194" s="9" t="s">
        <v>61</v>
      </c>
      <c r="H194" s="11" t="s">
        <v>205</v>
      </c>
    </row>
    <row r="195" ht="40.5" spans="1:8">
      <c r="A195" s="8">
        <v>192</v>
      </c>
      <c r="B195" s="9" t="s">
        <v>322</v>
      </c>
      <c r="C195" s="9" t="s">
        <v>156</v>
      </c>
      <c r="D195" s="9" t="s">
        <v>201</v>
      </c>
      <c r="E195" s="9" t="s">
        <v>206</v>
      </c>
      <c r="F195" s="9" t="s">
        <v>35</v>
      </c>
      <c r="G195" s="9" t="s">
        <v>61</v>
      </c>
      <c r="H195" s="11" t="s">
        <v>207</v>
      </c>
    </row>
    <row r="196" ht="81" spans="1:8">
      <c r="A196" s="8">
        <v>193</v>
      </c>
      <c r="B196" s="9" t="s">
        <v>322</v>
      </c>
      <c r="C196" s="9" t="s">
        <v>156</v>
      </c>
      <c r="D196" s="9" t="s">
        <v>201</v>
      </c>
      <c r="E196" s="9" t="s">
        <v>208</v>
      </c>
      <c r="F196" s="9" t="s">
        <v>35</v>
      </c>
      <c r="G196" s="9" t="s">
        <v>61</v>
      </c>
      <c r="H196" s="11" t="s">
        <v>209</v>
      </c>
    </row>
    <row r="197" ht="94.5" spans="1:8">
      <c r="A197" s="8">
        <v>194</v>
      </c>
      <c r="B197" s="9" t="s">
        <v>322</v>
      </c>
      <c r="C197" s="9" t="s">
        <v>156</v>
      </c>
      <c r="D197" s="9" t="s">
        <v>201</v>
      </c>
      <c r="E197" s="9" t="s">
        <v>210</v>
      </c>
      <c r="F197" s="9" t="s">
        <v>35</v>
      </c>
      <c r="G197" s="9" t="s">
        <v>47</v>
      </c>
      <c r="H197" s="11" t="s">
        <v>408</v>
      </c>
    </row>
    <row r="198" ht="54" spans="1:8">
      <c r="A198" s="8">
        <v>195</v>
      </c>
      <c r="B198" s="9" t="s">
        <v>322</v>
      </c>
      <c r="C198" s="9" t="s">
        <v>156</v>
      </c>
      <c r="D198" s="9" t="s">
        <v>201</v>
      </c>
      <c r="E198" s="9" t="s">
        <v>212</v>
      </c>
      <c r="F198" s="9" t="s">
        <v>35</v>
      </c>
      <c r="G198" s="9" t="s">
        <v>71</v>
      </c>
      <c r="H198" s="11" t="s">
        <v>409</v>
      </c>
    </row>
    <row r="199" ht="94.5" spans="1:8">
      <c r="A199" s="8">
        <v>196</v>
      </c>
      <c r="B199" s="9" t="s">
        <v>322</v>
      </c>
      <c r="C199" s="9" t="s">
        <v>156</v>
      </c>
      <c r="D199" s="9" t="s">
        <v>214</v>
      </c>
      <c r="E199" s="9" t="s">
        <v>215</v>
      </c>
      <c r="F199" s="9" t="s">
        <v>35</v>
      </c>
      <c r="G199" s="9" t="s">
        <v>47</v>
      </c>
      <c r="H199" s="11" t="s">
        <v>410</v>
      </c>
    </row>
    <row r="200" ht="94.5" spans="1:8">
      <c r="A200" s="8">
        <v>197</v>
      </c>
      <c r="B200" s="9" t="s">
        <v>322</v>
      </c>
      <c r="C200" s="9" t="s">
        <v>156</v>
      </c>
      <c r="D200" s="9" t="s">
        <v>214</v>
      </c>
      <c r="E200" s="9" t="s">
        <v>217</v>
      </c>
      <c r="F200" s="9" t="s">
        <v>35</v>
      </c>
      <c r="G200" s="9" t="s">
        <v>47</v>
      </c>
      <c r="H200" s="11" t="s">
        <v>218</v>
      </c>
    </row>
    <row r="201" ht="81" spans="1:8">
      <c r="A201" s="8">
        <v>198</v>
      </c>
      <c r="B201" s="9" t="s">
        <v>322</v>
      </c>
      <c r="C201" s="9" t="s">
        <v>156</v>
      </c>
      <c r="D201" s="9" t="s">
        <v>214</v>
      </c>
      <c r="E201" s="9" t="s">
        <v>219</v>
      </c>
      <c r="F201" s="9" t="s">
        <v>35</v>
      </c>
      <c r="G201" s="9" t="s">
        <v>71</v>
      </c>
      <c r="H201" s="11" t="s">
        <v>220</v>
      </c>
    </row>
    <row r="202" ht="54" spans="1:8">
      <c r="A202" s="8">
        <v>199</v>
      </c>
      <c r="B202" s="9" t="s">
        <v>322</v>
      </c>
      <c r="C202" s="9" t="s">
        <v>156</v>
      </c>
      <c r="D202" s="9" t="s">
        <v>132</v>
      </c>
      <c r="E202" s="9" t="s">
        <v>221</v>
      </c>
      <c r="F202" s="9" t="s">
        <v>35</v>
      </c>
      <c r="G202" s="9" t="s">
        <v>47</v>
      </c>
      <c r="H202" s="11" t="s">
        <v>222</v>
      </c>
    </row>
    <row r="203" ht="40.5" spans="1:8">
      <c r="A203" s="8">
        <v>200</v>
      </c>
      <c r="B203" s="9" t="s">
        <v>322</v>
      </c>
      <c r="C203" s="9" t="s">
        <v>156</v>
      </c>
      <c r="D203" s="9" t="s">
        <v>132</v>
      </c>
      <c r="E203" s="9" t="s">
        <v>223</v>
      </c>
      <c r="F203" s="9" t="s">
        <v>35</v>
      </c>
      <c r="G203" s="9" t="s">
        <v>47</v>
      </c>
      <c r="H203" s="11" t="s">
        <v>224</v>
      </c>
    </row>
    <row r="204" ht="40.5" spans="1:8">
      <c r="A204" s="8">
        <v>201</v>
      </c>
      <c r="B204" s="9" t="s">
        <v>322</v>
      </c>
      <c r="C204" s="9" t="s">
        <v>156</v>
      </c>
      <c r="D204" s="9" t="s">
        <v>132</v>
      </c>
      <c r="E204" s="9" t="s">
        <v>225</v>
      </c>
      <c r="F204" s="9" t="s">
        <v>35</v>
      </c>
      <c r="G204" s="9" t="s">
        <v>47</v>
      </c>
      <c r="H204" s="11" t="s">
        <v>226</v>
      </c>
    </row>
    <row r="205" ht="54" spans="1:8">
      <c r="A205" s="8">
        <v>202</v>
      </c>
      <c r="B205" s="9" t="s">
        <v>322</v>
      </c>
      <c r="C205" s="9" t="s">
        <v>156</v>
      </c>
      <c r="D205" s="9" t="s">
        <v>132</v>
      </c>
      <c r="E205" s="9" t="s">
        <v>227</v>
      </c>
      <c r="F205" s="9" t="s">
        <v>35</v>
      </c>
      <c r="G205" s="9" t="s">
        <v>47</v>
      </c>
      <c r="H205" s="11" t="s">
        <v>228</v>
      </c>
    </row>
    <row r="206" ht="67.5" spans="1:8">
      <c r="A206" s="8">
        <v>203</v>
      </c>
      <c r="B206" s="9" t="s">
        <v>322</v>
      </c>
      <c r="C206" s="9" t="s">
        <v>156</v>
      </c>
      <c r="D206" s="9" t="s">
        <v>132</v>
      </c>
      <c r="E206" s="9" t="s">
        <v>229</v>
      </c>
      <c r="F206" s="9" t="s">
        <v>35</v>
      </c>
      <c r="G206" s="9" t="s">
        <v>61</v>
      </c>
      <c r="H206" s="11" t="s">
        <v>230</v>
      </c>
    </row>
    <row r="207" ht="40.5" spans="1:8">
      <c r="A207" s="8">
        <v>204</v>
      </c>
      <c r="B207" s="9" t="s">
        <v>322</v>
      </c>
      <c r="C207" s="9" t="s">
        <v>156</v>
      </c>
      <c r="D207" s="9" t="s">
        <v>231</v>
      </c>
      <c r="E207" s="9" t="s">
        <v>236</v>
      </c>
      <c r="F207" s="9" t="s">
        <v>14</v>
      </c>
      <c r="G207" s="9" t="s">
        <v>44</v>
      </c>
      <c r="H207" s="11" t="s">
        <v>237</v>
      </c>
    </row>
    <row r="208" ht="67.5" spans="1:8">
      <c r="A208" s="8">
        <v>205</v>
      </c>
      <c r="B208" s="9" t="s">
        <v>322</v>
      </c>
      <c r="C208" s="9" t="s">
        <v>156</v>
      </c>
      <c r="D208" s="9" t="s">
        <v>238</v>
      </c>
      <c r="E208" s="9" t="s">
        <v>239</v>
      </c>
      <c r="F208" s="9" t="s">
        <v>35</v>
      </c>
      <c r="G208" s="9" t="s">
        <v>15</v>
      </c>
      <c r="H208" s="11" t="s">
        <v>240</v>
      </c>
    </row>
    <row r="209" ht="40.5" spans="1:8">
      <c r="A209" s="8">
        <v>206</v>
      </c>
      <c r="B209" s="9" t="s">
        <v>322</v>
      </c>
      <c r="C209" s="9" t="s">
        <v>156</v>
      </c>
      <c r="D209" s="9" t="s">
        <v>238</v>
      </c>
      <c r="E209" s="9" t="s">
        <v>241</v>
      </c>
      <c r="F209" s="9" t="s">
        <v>14</v>
      </c>
      <c r="G209" s="9" t="s">
        <v>15</v>
      </c>
      <c r="H209" s="11" t="s">
        <v>242</v>
      </c>
    </row>
    <row r="210" ht="94.5" spans="1:8">
      <c r="A210" s="8">
        <v>207</v>
      </c>
      <c r="B210" s="9" t="s">
        <v>322</v>
      </c>
      <c r="C210" s="9" t="s">
        <v>156</v>
      </c>
      <c r="D210" s="9" t="s">
        <v>238</v>
      </c>
      <c r="E210" s="9" t="s">
        <v>243</v>
      </c>
      <c r="F210" s="9" t="s">
        <v>35</v>
      </c>
      <c r="G210" s="9" t="s">
        <v>15</v>
      </c>
      <c r="H210" s="11" t="s">
        <v>244</v>
      </c>
    </row>
    <row r="211" ht="94.5" spans="1:8">
      <c r="A211" s="8">
        <v>208</v>
      </c>
      <c r="B211" s="9" t="s">
        <v>322</v>
      </c>
      <c r="C211" s="9" t="s">
        <v>156</v>
      </c>
      <c r="D211" s="9" t="s">
        <v>238</v>
      </c>
      <c r="E211" s="9" t="s">
        <v>245</v>
      </c>
      <c r="F211" s="9" t="s">
        <v>35</v>
      </c>
      <c r="G211" s="9" t="s">
        <v>15</v>
      </c>
      <c r="H211" s="11" t="s">
        <v>246</v>
      </c>
    </row>
    <row r="212" ht="135" spans="1:8">
      <c r="A212" s="8">
        <v>209</v>
      </c>
      <c r="B212" s="9" t="s">
        <v>322</v>
      </c>
      <c r="C212" s="9" t="s">
        <v>156</v>
      </c>
      <c r="D212" s="9" t="s">
        <v>238</v>
      </c>
      <c r="E212" s="9" t="s">
        <v>247</v>
      </c>
      <c r="F212" s="9" t="s">
        <v>35</v>
      </c>
      <c r="G212" s="9" t="s">
        <v>15</v>
      </c>
      <c r="H212" s="11" t="s">
        <v>248</v>
      </c>
    </row>
    <row r="213" ht="54" spans="1:8">
      <c r="A213" s="8">
        <v>210</v>
      </c>
      <c r="B213" s="9" t="s">
        <v>322</v>
      </c>
      <c r="C213" s="9" t="s">
        <v>156</v>
      </c>
      <c r="D213" s="9" t="s">
        <v>238</v>
      </c>
      <c r="E213" s="9" t="s">
        <v>249</v>
      </c>
      <c r="F213" s="9" t="s">
        <v>35</v>
      </c>
      <c r="G213" s="9" t="s">
        <v>15</v>
      </c>
      <c r="H213" s="11" t="s">
        <v>250</v>
      </c>
    </row>
    <row r="214" ht="67.5" spans="1:8">
      <c r="A214" s="8">
        <v>211</v>
      </c>
      <c r="B214" s="9" t="s">
        <v>322</v>
      </c>
      <c r="C214" s="9" t="s">
        <v>156</v>
      </c>
      <c r="D214" s="9" t="s">
        <v>251</v>
      </c>
      <c r="E214" s="9" t="s">
        <v>252</v>
      </c>
      <c r="F214" s="9" t="s">
        <v>35</v>
      </c>
      <c r="G214" s="9" t="s">
        <v>61</v>
      </c>
      <c r="H214" s="11" t="s">
        <v>253</v>
      </c>
    </row>
    <row r="215" ht="54" spans="1:8">
      <c r="A215" s="8">
        <v>212</v>
      </c>
      <c r="B215" s="9" t="s">
        <v>322</v>
      </c>
      <c r="C215" s="9" t="s">
        <v>156</v>
      </c>
      <c r="D215" s="9" t="s">
        <v>251</v>
      </c>
      <c r="E215" s="9" t="s">
        <v>254</v>
      </c>
      <c r="F215" s="9" t="s">
        <v>35</v>
      </c>
      <c r="G215" s="9" t="s">
        <v>255</v>
      </c>
      <c r="H215" s="11" t="s">
        <v>411</v>
      </c>
    </row>
    <row r="216" ht="67.5" spans="1:8">
      <c r="A216" s="8">
        <v>213</v>
      </c>
      <c r="B216" s="9" t="s">
        <v>322</v>
      </c>
      <c r="C216" s="9" t="s">
        <v>156</v>
      </c>
      <c r="D216" s="9" t="s">
        <v>73</v>
      </c>
      <c r="E216" s="9" t="s">
        <v>74</v>
      </c>
      <c r="F216" s="9" t="s">
        <v>35</v>
      </c>
      <c r="G216" s="9" t="s">
        <v>47</v>
      </c>
      <c r="H216" s="11" t="s">
        <v>412</v>
      </c>
    </row>
    <row r="217" ht="54" spans="1:8">
      <c r="A217" s="8">
        <v>214</v>
      </c>
      <c r="B217" s="9" t="s">
        <v>322</v>
      </c>
      <c r="C217" s="9" t="s">
        <v>156</v>
      </c>
      <c r="D217" s="9" t="s">
        <v>73</v>
      </c>
      <c r="E217" s="9" t="s">
        <v>76</v>
      </c>
      <c r="F217" s="9" t="s">
        <v>35</v>
      </c>
      <c r="G217" s="9" t="s">
        <v>47</v>
      </c>
      <c r="H217" s="11" t="s">
        <v>77</v>
      </c>
    </row>
    <row r="218" ht="67.5" spans="1:8">
      <c r="A218" s="8">
        <v>215</v>
      </c>
      <c r="B218" s="9" t="s">
        <v>322</v>
      </c>
      <c r="C218" s="9" t="s">
        <v>156</v>
      </c>
      <c r="D218" s="9" t="s">
        <v>73</v>
      </c>
      <c r="E218" s="9" t="s">
        <v>78</v>
      </c>
      <c r="F218" s="9" t="s">
        <v>35</v>
      </c>
      <c r="G218" s="9" t="s">
        <v>61</v>
      </c>
      <c r="H218" s="11" t="s">
        <v>413</v>
      </c>
    </row>
    <row r="219" ht="94.5" spans="1:8">
      <c r="A219" s="8">
        <v>216</v>
      </c>
      <c r="B219" s="9" t="s">
        <v>322</v>
      </c>
      <c r="C219" s="9" t="s">
        <v>156</v>
      </c>
      <c r="D219" s="9" t="s">
        <v>73</v>
      </c>
      <c r="E219" s="9" t="s">
        <v>80</v>
      </c>
      <c r="F219" s="9" t="s">
        <v>35</v>
      </c>
      <c r="G219" s="9" t="s">
        <v>47</v>
      </c>
      <c r="H219" s="11" t="s">
        <v>81</v>
      </c>
    </row>
    <row r="220" ht="27" spans="1:8">
      <c r="A220" s="8">
        <v>217</v>
      </c>
      <c r="B220" s="9" t="s">
        <v>322</v>
      </c>
      <c r="C220" s="9" t="s">
        <v>156</v>
      </c>
      <c r="D220" s="9" t="s">
        <v>73</v>
      </c>
      <c r="E220" s="9" t="s">
        <v>82</v>
      </c>
      <c r="F220" s="9" t="s">
        <v>35</v>
      </c>
      <c r="G220" s="9" t="s">
        <v>47</v>
      </c>
      <c r="H220" s="11" t="s">
        <v>83</v>
      </c>
    </row>
    <row r="221" ht="54" spans="1:8">
      <c r="A221" s="8">
        <v>218</v>
      </c>
      <c r="B221" s="9" t="s">
        <v>322</v>
      </c>
      <c r="C221" s="9" t="s">
        <v>156</v>
      </c>
      <c r="D221" s="9" t="s">
        <v>73</v>
      </c>
      <c r="E221" s="9" t="s">
        <v>84</v>
      </c>
      <c r="F221" s="9" t="s">
        <v>35</v>
      </c>
      <c r="G221" s="9" t="s">
        <v>61</v>
      </c>
      <c r="H221" s="11" t="s">
        <v>85</v>
      </c>
    </row>
    <row r="222" ht="40.5" spans="1:8">
      <c r="A222" s="8">
        <v>219</v>
      </c>
      <c r="B222" s="9" t="s">
        <v>322</v>
      </c>
      <c r="C222" s="9" t="s">
        <v>156</v>
      </c>
      <c r="D222" s="9" t="s">
        <v>73</v>
      </c>
      <c r="E222" s="9" t="s">
        <v>86</v>
      </c>
      <c r="F222" s="9" t="s">
        <v>35</v>
      </c>
      <c r="G222" s="9" t="s">
        <v>61</v>
      </c>
      <c r="H222" s="11" t="s">
        <v>87</v>
      </c>
    </row>
    <row r="223" ht="81" spans="1:8">
      <c r="A223" s="8">
        <v>220</v>
      </c>
      <c r="B223" s="9" t="s">
        <v>322</v>
      </c>
      <c r="C223" s="9" t="s">
        <v>156</v>
      </c>
      <c r="D223" s="9" t="s">
        <v>73</v>
      </c>
      <c r="E223" s="9" t="s">
        <v>88</v>
      </c>
      <c r="F223" s="9" t="s">
        <v>35</v>
      </c>
      <c r="G223" s="9" t="s">
        <v>47</v>
      </c>
      <c r="H223" s="11" t="s">
        <v>414</v>
      </c>
    </row>
    <row r="224" ht="67.5" spans="1:8">
      <c r="A224" s="8">
        <v>221</v>
      </c>
      <c r="B224" s="9" t="s">
        <v>322</v>
      </c>
      <c r="C224" s="9" t="s">
        <v>156</v>
      </c>
      <c r="D224" s="9" t="s">
        <v>73</v>
      </c>
      <c r="E224" s="9" t="s">
        <v>90</v>
      </c>
      <c r="F224" s="9" t="s">
        <v>35</v>
      </c>
      <c r="G224" s="9" t="s">
        <v>91</v>
      </c>
      <c r="H224" s="11" t="s">
        <v>92</v>
      </c>
    </row>
    <row r="225" ht="94.5" spans="1:8">
      <c r="A225" s="8">
        <v>222</v>
      </c>
      <c r="B225" s="9" t="s">
        <v>322</v>
      </c>
      <c r="C225" s="9" t="s">
        <v>156</v>
      </c>
      <c r="D225" s="9" t="s">
        <v>73</v>
      </c>
      <c r="E225" s="9" t="s">
        <v>93</v>
      </c>
      <c r="F225" s="9" t="s">
        <v>35</v>
      </c>
      <c r="G225" s="9" t="s">
        <v>71</v>
      </c>
      <c r="H225" s="11" t="s">
        <v>94</v>
      </c>
    </row>
    <row r="226" ht="94.5" spans="1:8">
      <c r="A226" s="8">
        <v>223</v>
      </c>
      <c r="B226" s="9" t="s">
        <v>322</v>
      </c>
      <c r="C226" s="9" t="s">
        <v>156</v>
      </c>
      <c r="D226" s="9" t="s">
        <v>73</v>
      </c>
      <c r="E226" s="9" t="s">
        <v>95</v>
      </c>
      <c r="F226" s="9" t="s">
        <v>35</v>
      </c>
      <c r="G226" s="9" t="s">
        <v>96</v>
      </c>
      <c r="H226" s="11" t="s">
        <v>97</v>
      </c>
    </row>
    <row r="227" ht="67.5" spans="1:8">
      <c r="A227" s="8">
        <v>224</v>
      </c>
      <c r="B227" s="9" t="s">
        <v>322</v>
      </c>
      <c r="C227" s="9" t="s">
        <v>156</v>
      </c>
      <c r="D227" s="9" t="s">
        <v>73</v>
      </c>
      <c r="E227" s="9" t="s">
        <v>98</v>
      </c>
      <c r="F227" s="9" t="s">
        <v>35</v>
      </c>
      <c r="G227" s="9" t="s">
        <v>91</v>
      </c>
      <c r="H227" s="11" t="s">
        <v>99</v>
      </c>
    </row>
    <row r="228" ht="121.5" spans="1:8">
      <c r="A228" s="8">
        <v>225</v>
      </c>
      <c r="B228" s="9" t="s">
        <v>322</v>
      </c>
      <c r="C228" s="9" t="s">
        <v>156</v>
      </c>
      <c r="D228" s="9" t="s">
        <v>264</v>
      </c>
      <c r="E228" s="9" t="s">
        <v>265</v>
      </c>
      <c r="F228" s="9" t="s">
        <v>35</v>
      </c>
      <c r="G228" s="9" t="s">
        <v>266</v>
      </c>
      <c r="H228" s="11" t="s">
        <v>415</v>
      </c>
    </row>
    <row r="229" ht="108" spans="1:8">
      <c r="A229" s="8">
        <v>226</v>
      </c>
      <c r="B229" s="9" t="s">
        <v>322</v>
      </c>
      <c r="C229" s="9" t="s">
        <v>156</v>
      </c>
      <c r="D229" s="9" t="s">
        <v>264</v>
      </c>
      <c r="E229" s="9" t="s">
        <v>268</v>
      </c>
      <c r="F229" s="9" t="s">
        <v>35</v>
      </c>
      <c r="G229" s="9" t="s">
        <v>269</v>
      </c>
      <c r="H229" s="11" t="s">
        <v>270</v>
      </c>
    </row>
    <row r="230" ht="121.5" spans="1:8">
      <c r="A230" s="8">
        <v>227</v>
      </c>
      <c r="B230" s="9" t="s">
        <v>322</v>
      </c>
      <c r="C230" s="9" t="s">
        <v>156</v>
      </c>
      <c r="D230" s="9" t="s">
        <v>264</v>
      </c>
      <c r="E230" s="9" t="s">
        <v>416</v>
      </c>
      <c r="F230" s="9" t="s">
        <v>35</v>
      </c>
      <c r="G230" s="9" t="s">
        <v>272</v>
      </c>
      <c r="H230" s="11" t="s">
        <v>273</v>
      </c>
    </row>
    <row r="231" ht="162" spans="1:8">
      <c r="A231" s="8">
        <v>228</v>
      </c>
      <c r="B231" s="9" t="s">
        <v>322</v>
      </c>
      <c r="C231" s="9" t="s">
        <v>156</v>
      </c>
      <c r="D231" s="9" t="s">
        <v>264</v>
      </c>
      <c r="E231" s="9" t="s">
        <v>417</v>
      </c>
      <c r="F231" s="9" t="s">
        <v>35</v>
      </c>
      <c r="G231" s="9" t="s">
        <v>275</v>
      </c>
      <c r="H231" s="11" t="s">
        <v>276</v>
      </c>
    </row>
    <row r="232" ht="67.5" spans="1:8">
      <c r="A232" s="8">
        <v>229</v>
      </c>
      <c r="B232" s="9" t="s">
        <v>322</v>
      </c>
      <c r="C232" s="9" t="s">
        <v>156</v>
      </c>
      <c r="D232" s="9" t="s">
        <v>296</v>
      </c>
      <c r="E232" s="9" t="s">
        <v>297</v>
      </c>
      <c r="F232" s="9" t="s">
        <v>35</v>
      </c>
      <c r="G232" s="9" t="s">
        <v>61</v>
      </c>
      <c r="H232" s="11" t="s">
        <v>418</v>
      </c>
    </row>
    <row r="233" ht="67.5" spans="1:8">
      <c r="A233" s="8">
        <v>230</v>
      </c>
      <c r="B233" s="9" t="s">
        <v>322</v>
      </c>
      <c r="C233" s="9" t="s">
        <v>156</v>
      </c>
      <c r="D233" s="9" t="s">
        <v>296</v>
      </c>
      <c r="E233" s="9" t="s">
        <v>299</v>
      </c>
      <c r="F233" s="9" t="s">
        <v>35</v>
      </c>
      <c r="G233" s="9" t="s">
        <v>61</v>
      </c>
      <c r="H233" s="11" t="s">
        <v>419</v>
      </c>
    </row>
    <row r="234" ht="54" spans="1:8">
      <c r="A234" s="8">
        <v>231</v>
      </c>
      <c r="B234" s="9" t="s">
        <v>322</v>
      </c>
      <c r="C234" s="9" t="s">
        <v>156</v>
      </c>
      <c r="D234" s="9" t="s">
        <v>296</v>
      </c>
      <c r="E234" s="9" t="s">
        <v>301</v>
      </c>
      <c r="F234" s="9" t="s">
        <v>35</v>
      </c>
      <c r="G234" s="9" t="s">
        <v>61</v>
      </c>
      <c r="H234" s="11" t="s">
        <v>302</v>
      </c>
    </row>
    <row r="235" ht="67.5" spans="1:8">
      <c r="A235" s="8">
        <v>232</v>
      </c>
      <c r="B235" s="9" t="s">
        <v>322</v>
      </c>
      <c r="C235" s="9" t="s">
        <v>156</v>
      </c>
      <c r="D235" s="9" t="s">
        <v>296</v>
      </c>
      <c r="E235" s="9" t="s">
        <v>303</v>
      </c>
      <c r="F235" s="9" t="s">
        <v>35</v>
      </c>
      <c r="G235" s="9" t="s">
        <v>61</v>
      </c>
      <c r="H235" s="11" t="s">
        <v>304</v>
      </c>
    </row>
    <row r="236" ht="67.5" spans="1:8">
      <c r="A236" s="8">
        <v>233</v>
      </c>
      <c r="B236" s="9" t="s">
        <v>322</v>
      </c>
      <c r="C236" s="9" t="s">
        <v>156</v>
      </c>
      <c r="D236" s="9" t="s">
        <v>296</v>
      </c>
      <c r="E236" s="9" t="s">
        <v>305</v>
      </c>
      <c r="F236" s="9" t="s">
        <v>35</v>
      </c>
      <c r="G236" s="9" t="s">
        <v>61</v>
      </c>
      <c r="H236" s="11" t="s">
        <v>306</v>
      </c>
    </row>
    <row r="237" ht="121.5" spans="1:8">
      <c r="A237" s="8">
        <v>234</v>
      </c>
      <c r="B237" s="9" t="s">
        <v>322</v>
      </c>
      <c r="C237" s="9" t="s">
        <v>156</v>
      </c>
      <c r="D237" s="9" t="s">
        <v>420</v>
      </c>
      <c r="E237" s="9" t="s">
        <v>331</v>
      </c>
      <c r="F237" s="9" t="s">
        <v>35</v>
      </c>
      <c r="G237" s="9" t="s">
        <v>421</v>
      </c>
      <c r="H237" s="11" t="s">
        <v>422</v>
      </c>
    </row>
    <row r="238" ht="94.5" spans="1:8">
      <c r="A238" s="8">
        <v>235</v>
      </c>
      <c r="B238" s="9" t="s">
        <v>322</v>
      </c>
      <c r="C238" s="9" t="s">
        <v>156</v>
      </c>
      <c r="D238" s="9" t="s">
        <v>307</v>
      </c>
      <c r="E238" s="9" t="s">
        <v>303</v>
      </c>
      <c r="F238" s="9" t="s">
        <v>35</v>
      </c>
      <c r="G238" s="9" t="s">
        <v>61</v>
      </c>
      <c r="H238" s="11" t="s">
        <v>308</v>
      </c>
    </row>
    <row r="239" ht="40.5" spans="1:8">
      <c r="A239" s="8">
        <v>236</v>
      </c>
      <c r="B239" s="9" t="s">
        <v>322</v>
      </c>
      <c r="C239" s="9" t="s">
        <v>156</v>
      </c>
      <c r="D239" s="9" t="s">
        <v>313</v>
      </c>
      <c r="E239" s="9" t="s">
        <v>314</v>
      </c>
      <c r="F239" s="9" t="s">
        <v>35</v>
      </c>
      <c r="G239" s="9" t="s">
        <v>47</v>
      </c>
      <c r="H239" s="11" t="s">
        <v>315</v>
      </c>
    </row>
    <row r="240" ht="27" spans="1:8">
      <c r="A240" s="8">
        <v>237</v>
      </c>
      <c r="B240" s="9" t="s">
        <v>322</v>
      </c>
      <c r="C240" s="9" t="s">
        <v>156</v>
      </c>
      <c r="D240" s="9" t="s">
        <v>313</v>
      </c>
      <c r="E240" s="9" t="s">
        <v>316</v>
      </c>
      <c r="F240" s="9" t="s">
        <v>35</v>
      </c>
      <c r="G240" s="9" t="s">
        <v>71</v>
      </c>
      <c r="H240" s="11" t="s">
        <v>317</v>
      </c>
    </row>
    <row r="241" ht="27" spans="1:8">
      <c r="A241" s="8">
        <v>238</v>
      </c>
      <c r="B241" s="9" t="s">
        <v>322</v>
      </c>
      <c r="C241" s="9" t="s">
        <v>156</v>
      </c>
      <c r="D241" s="9" t="s">
        <v>313</v>
      </c>
      <c r="E241" s="9" t="s">
        <v>318</v>
      </c>
      <c r="F241" s="9" t="s">
        <v>35</v>
      </c>
      <c r="G241" s="9" t="s">
        <v>47</v>
      </c>
      <c r="H241" s="11" t="s">
        <v>319</v>
      </c>
    </row>
    <row r="242" ht="40.5" spans="1:8">
      <c r="A242" s="8">
        <v>239</v>
      </c>
      <c r="B242" s="9" t="s">
        <v>322</v>
      </c>
      <c r="C242" s="9" t="s">
        <v>156</v>
      </c>
      <c r="D242" s="9" t="s">
        <v>313</v>
      </c>
      <c r="E242" s="9" t="s">
        <v>320</v>
      </c>
      <c r="F242" s="9" t="s">
        <v>35</v>
      </c>
      <c r="G242" s="9" t="s">
        <v>47</v>
      </c>
      <c r="H242" s="11" t="s">
        <v>321</v>
      </c>
    </row>
    <row r="243" ht="67.5" spans="1:8">
      <c r="A243" s="8">
        <v>240</v>
      </c>
      <c r="B243" s="9" t="s">
        <v>322</v>
      </c>
      <c r="C243" s="9" t="s">
        <v>156</v>
      </c>
      <c r="D243" s="9" t="s">
        <v>113</v>
      </c>
      <c r="E243" s="9" t="s">
        <v>114</v>
      </c>
      <c r="F243" s="9" t="s">
        <v>35</v>
      </c>
      <c r="G243" s="9" t="s">
        <v>47</v>
      </c>
      <c r="H243" s="11" t="s">
        <v>115</v>
      </c>
    </row>
    <row r="244" ht="81" spans="1:8">
      <c r="A244" s="8">
        <v>241</v>
      </c>
      <c r="B244" s="9" t="s">
        <v>322</v>
      </c>
      <c r="C244" s="9" t="s">
        <v>156</v>
      </c>
      <c r="D244" s="9" t="s">
        <v>113</v>
      </c>
      <c r="E244" s="9" t="s">
        <v>116</v>
      </c>
      <c r="F244" s="9" t="s">
        <v>35</v>
      </c>
      <c r="G244" s="9" t="s">
        <v>117</v>
      </c>
      <c r="H244" s="11" t="s">
        <v>118</v>
      </c>
    </row>
    <row r="245" ht="54" spans="1:8">
      <c r="A245" s="8">
        <v>242</v>
      </c>
      <c r="B245" s="9" t="s">
        <v>322</v>
      </c>
      <c r="C245" s="9" t="s">
        <v>423</v>
      </c>
      <c r="D245" s="9" t="s">
        <v>424</v>
      </c>
      <c r="E245" s="9" t="s">
        <v>425</v>
      </c>
      <c r="F245" s="9" t="s">
        <v>35</v>
      </c>
      <c r="G245" s="9" t="s">
        <v>61</v>
      </c>
      <c r="H245" s="11" t="s">
        <v>426</v>
      </c>
    </row>
    <row r="246" ht="54" spans="1:8">
      <c r="A246" s="8">
        <v>243</v>
      </c>
      <c r="B246" s="9" t="s">
        <v>322</v>
      </c>
      <c r="C246" s="9" t="s">
        <v>423</v>
      </c>
      <c r="D246" s="9" t="s">
        <v>424</v>
      </c>
      <c r="E246" s="9" t="s">
        <v>427</v>
      </c>
      <c r="F246" s="9" t="s">
        <v>35</v>
      </c>
      <c r="G246" s="9" t="s">
        <v>47</v>
      </c>
      <c r="H246" s="11" t="s">
        <v>428</v>
      </c>
    </row>
    <row r="247" ht="54" spans="1:8">
      <c r="A247" s="8">
        <v>244</v>
      </c>
      <c r="B247" s="9" t="s">
        <v>322</v>
      </c>
      <c r="C247" s="9" t="s">
        <v>423</v>
      </c>
      <c r="D247" s="9" t="s">
        <v>424</v>
      </c>
      <c r="E247" s="9" t="s">
        <v>429</v>
      </c>
      <c r="F247" s="9" t="s">
        <v>35</v>
      </c>
      <c r="G247" s="9" t="s">
        <v>47</v>
      </c>
      <c r="H247" s="11" t="s">
        <v>430</v>
      </c>
    </row>
    <row r="248" ht="54" spans="1:8">
      <c r="A248" s="8">
        <v>245</v>
      </c>
      <c r="B248" s="9" t="s">
        <v>322</v>
      </c>
      <c r="C248" s="9" t="s">
        <v>423</v>
      </c>
      <c r="D248" s="9" t="s">
        <v>424</v>
      </c>
      <c r="E248" s="9" t="s">
        <v>431</v>
      </c>
      <c r="F248" s="9" t="s">
        <v>35</v>
      </c>
      <c r="G248" s="9" t="s">
        <v>71</v>
      </c>
      <c r="H248" s="11" t="s">
        <v>432</v>
      </c>
    </row>
    <row r="249" ht="40.5" spans="1:8">
      <c r="A249" s="8">
        <v>246</v>
      </c>
      <c r="B249" s="9" t="s">
        <v>322</v>
      </c>
      <c r="C249" s="9" t="s">
        <v>423</v>
      </c>
      <c r="D249" s="9" t="s">
        <v>424</v>
      </c>
      <c r="E249" s="9" t="s">
        <v>433</v>
      </c>
      <c r="F249" s="9" t="s">
        <v>35</v>
      </c>
      <c r="G249" s="9" t="s">
        <v>47</v>
      </c>
      <c r="H249" s="11" t="s">
        <v>434</v>
      </c>
    </row>
    <row r="250" ht="67.5" spans="1:8">
      <c r="A250" s="8">
        <v>247</v>
      </c>
      <c r="B250" s="9" t="s">
        <v>322</v>
      </c>
      <c r="C250" s="9" t="s">
        <v>423</v>
      </c>
      <c r="D250" s="9" t="s">
        <v>424</v>
      </c>
      <c r="E250" s="9" t="s">
        <v>435</v>
      </c>
      <c r="F250" s="9" t="s">
        <v>35</v>
      </c>
      <c r="G250" s="9" t="s">
        <v>61</v>
      </c>
      <c r="H250" s="11" t="s">
        <v>436</v>
      </c>
    </row>
    <row r="251" ht="40.5" spans="1:8">
      <c r="A251" s="8">
        <v>248</v>
      </c>
      <c r="B251" s="9" t="s">
        <v>322</v>
      </c>
      <c r="C251" s="9" t="s">
        <v>423</v>
      </c>
      <c r="D251" s="9" t="s">
        <v>194</v>
      </c>
      <c r="E251" s="9" t="s">
        <v>195</v>
      </c>
      <c r="F251" s="9" t="s">
        <v>35</v>
      </c>
      <c r="G251" s="9" t="s">
        <v>47</v>
      </c>
      <c r="H251" s="11" t="s">
        <v>196</v>
      </c>
    </row>
    <row r="252" ht="40.5" spans="1:8">
      <c r="A252" s="8">
        <v>249</v>
      </c>
      <c r="B252" s="9" t="s">
        <v>322</v>
      </c>
      <c r="C252" s="9" t="s">
        <v>423</v>
      </c>
      <c r="D252" s="9" t="s">
        <v>194</v>
      </c>
      <c r="E252" s="9" t="s">
        <v>197</v>
      </c>
      <c r="F252" s="9" t="s">
        <v>14</v>
      </c>
      <c r="G252" s="9" t="s">
        <v>44</v>
      </c>
      <c r="H252" s="11" t="s">
        <v>198</v>
      </c>
    </row>
    <row r="253" ht="54" spans="1:8">
      <c r="A253" s="8">
        <v>250</v>
      </c>
      <c r="B253" s="9" t="s">
        <v>322</v>
      </c>
      <c r="C253" s="9" t="s">
        <v>423</v>
      </c>
      <c r="D253" s="9" t="s">
        <v>194</v>
      </c>
      <c r="E253" s="9" t="s">
        <v>199</v>
      </c>
      <c r="F253" s="9" t="s">
        <v>35</v>
      </c>
      <c r="G253" s="9" t="s">
        <v>61</v>
      </c>
      <c r="H253" s="11" t="s">
        <v>200</v>
      </c>
    </row>
    <row r="254" ht="94.5" spans="1:8">
      <c r="A254" s="8">
        <v>251</v>
      </c>
      <c r="B254" s="9" t="s">
        <v>322</v>
      </c>
      <c r="C254" s="9" t="s">
        <v>423</v>
      </c>
      <c r="D254" s="9" t="s">
        <v>201</v>
      </c>
      <c r="E254" s="9" t="s">
        <v>202</v>
      </c>
      <c r="F254" s="9" t="s">
        <v>35</v>
      </c>
      <c r="G254" s="9" t="s">
        <v>36</v>
      </c>
      <c r="H254" s="11" t="s">
        <v>203</v>
      </c>
    </row>
    <row r="255" ht="54" spans="1:8">
      <c r="A255" s="8">
        <v>252</v>
      </c>
      <c r="B255" s="9" t="s">
        <v>322</v>
      </c>
      <c r="C255" s="9" t="s">
        <v>423</v>
      </c>
      <c r="D255" s="9" t="s">
        <v>201</v>
      </c>
      <c r="E255" s="9" t="s">
        <v>204</v>
      </c>
      <c r="F255" s="9" t="s">
        <v>35</v>
      </c>
      <c r="G255" s="9" t="s">
        <v>61</v>
      </c>
      <c r="H255" s="11" t="s">
        <v>205</v>
      </c>
    </row>
    <row r="256" ht="40.5" spans="1:8">
      <c r="A256" s="8">
        <v>253</v>
      </c>
      <c r="B256" s="9" t="s">
        <v>322</v>
      </c>
      <c r="C256" s="9" t="s">
        <v>423</v>
      </c>
      <c r="D256" s="9" t="s">
        <v>201</v>
      </c>
      <c r="E256" s="9" t="s">
        <v>206</v>
      </c>
      <c r="F256" s="9" t="s">
        <v>35</v>
      </c>
      <c r="G256" s="9" t="s">
        <v>61</v>
      </c>
      <c r="H256" s="11" t="s">
        <v>207</v>
      </c>
    </row>
    <row r="257" ht="81" spans="1:8">
      <c r="A257" s="8">
        <v>254</v>
      </c>
      <c r="B257" s="9" t="s">
        <v>322</v>
      </c>
      <c r="C257" s="9" t="s">
        <v>423</v>
      </c>
      <c r="D257" s="9" t="s">
        <v>201</v>
      </c>
      <c r="E257" s="9" t="s">
        <v>208</v>
      </c>
      <c r="F257" s="9" t="s">
        <v>35</v>
      </c>
      <c r="G257" s="9" t="s">
        <v>61</v>
      </c>
      <c r="H257" s="11" t="s">
        <v>209</v>
      </c>
    </row>
    <row r="258" ht="108" spans="1:8">
      <c r="A258" s="8">
        <v>255</v>
      </c>
      <c r="B258" s="9" t="s">
        <v>322</v>
      </c>
      <c r="C258" s="9" t="s">
        <v>423</v>
      </c>
      <c r="D258" s="9" t="s">
        <v>201</v>
      </c>
      <c r="E258" s="9" t="s">
        <v>210</v>
      </c>
      <c r="F258" s="9" t="s">
        <v>35</v>
      </c>
      <c r="G258" s="9" t="s">
        <v>47</v>
      </c>
      <c r="H258" s="11" t="s">
        <v>211</v>
      </c>
    </row>
    <row r="259" ht="54" spans="1:8">
      <c r="A259" s="8">
        <v>256</v>
      </c>
      <c r="B259" s="9" t="s">
        <v>322</v>
      </c>
      <c r="C259" s="9" t="s">
        <v>423</v>
      </c>
      <c r="D259" s="9" t="s">
        <v>201</v>
      </c>
      <c r="E259" s="9" t="s">
        <v>212</v>
      </c>
      <c r="F259" s="9" t="s">
        <v>35</v>
      </c>
      <c r="G259" s="9" t="s">
        <v>71</v>
      </c>
      <c r="H259" s="11" t="s">
        <v>437</v>
      </c>
    </row>
    <row r="260" ht="135" spans="1:8">
      <c r="A260" s="8">
        <v>257</v>
      </c>
      <c r="B260" s="9" t="s">
        <v>322</v>
      </c>
      <c r="C260" s="9" t="s">
        <v>423</v>
      </c>
      <c r="D260" s="9" t="s">
        <v>438</v>
      </c>
      <c r="E260" s="9" t="s">
        <v>439</v>
      </c>
      <c r="F260" s="9" t="s">
        <v>35</v>
      </c>
      <c r="G260" s="9" t="s">
        <v>440</v>
      </c>
      <c r="H260" s="11" t="s">
        <v>441</v>
      </c>
    </row>
    <row r="261" ht="94.5" spans="1:8">
      <c r="A261" s="8">
        <v>258</v>
      </c>
      <c r="B261" s="9" t="s">
        <v>322</v>
      </c>
      <c r="C261" s="9" t="s">
        <v>423</v>
      </c>
      <c r="D261" s="9" t="s">
        <v>214</v>
      </c>
      <c r="E261" s="9" t="s">
        <v>215</v>
      </c>
      <c r="F261" s="9" t="s">
        <v>35</v>
      </c>
      <c r="G261" s="9" t="s">
        <v>47</v>
      </c>
      <c r="H261" s="11" t="s">
        <v>442</v>
      </c>
    </row>
    <row r="262" ht="94.5" spans="1:8">
      <c r="A262" s="8">
        <v>259</v>
      </c>
      <c r="B262" s="9" t="s">
        <v>322</v>
      </c>
      <c r="C262" s="9" t="s">
        <v>423</v>
      </c>
      <c r="D262" s="9" t="s">
        <v>214</v>
      </c>
      <c r="E262" s="9" t="s">
        <v>217</v>
      </c>
      <c r="F262" s="9" t="s">
        <v>35</v>
      </c>
      <c r="G262" s="9" t="s">
        <v>47</v>
      </c>
      <c r="H262" s="11" t="s">
        <v>218</v>
      </c>
    </row>
    <row r="263" ht="81" spans="1:8">
      <c r="A263" s="8">
        <v>260</v>
      </c>
      <c r="B263" s="9" t="s">
        <v>322</v>
      </c>
      <c r="C263" s="9" t="s">
        <v>423</v>
      </c>
      <c r="D263" s="9" t="s">
        <v>214</v>
      </c>
      <c r="E263" s="9" t="s">
        <v>219</v>
      </c>
      <c r="F263" s="9" t="s">
        <v>35</v>
      </c>
      <c r="G263" s="9" t="s">
        <v>71</v>
      </c>
      <c r="H263" s="11" t="s">
        <v>220</v>
      </c>
    </row>
    <row r="264" ht="40.5" spans="1:8">
      <c r="A264" s="8">
        <v>261</v>
      </c>
      <c r="B264" s="9" t="s">
        <v>322</v>
      </c>
      <c r="C264" s="9" t="s">
        <v>423</v>
      </c>
      <c r="D264" s="9" t="s">
        <v>423</v>
      </c>
      <c r="E264" s="9" t="s">
        <v>443</v>
      </c>
      <c r="F264" s="9" t="s">
        <v>35</v>
      </c>
      <c r="G264" s="9" t="s">
        <v>47</v>
      </c>
      <c r="H264" s="11" t="s">
        <v>444</v>
      </c>
    </row>
    <row r="265" ht="67.5" spans="1:8">
      <c r="A265" s="8">
        <v>262</v>
      </c>
      <c r="B265" s="9" t="s">
        <v>322</v>
      </c>
      <c r="C265" s="9" t="s">
        <v>423</v>
      </c>
      <c r="D265" s="9" t="s">
        <v>423</v>
      </c>
      <c r="E265" s="9" t="s">
        <v>445</v>
      </c>
      <c r="F265" s="9" t="s">
        <v>35</v>
      </c>
      <c r="G265" s="9" t="s">
        <v>61</v>
      </c>
      <c r="H265" s="11" t="s">
        <v>446</v>
      </c>
    </row>
    <row r="266" ht="67.5" spans="1:8">
      <c r="A266" s="8">
        <v>263</v>
      </c>
      <c r="B266" s="9" t="s">
        <v>322</v>
      </c>
      <c r="C266" s="9" t="s">
        <v>423</v>
      </c>
      <c r="D266" s="9" t="s">
        <v>423</v>
      </c>
      <c r="E266" s="9" t="s">
        <v>447</v>
      </c>
      <c r="F266" s="9" t="s">
        <v>35</v>
      </c>
      <c r="G266" s="9" t="s">
        <v>47</v>
      </c>
      <c r="H266" s="11" t="s">
        <v>448</v>
      </c>
    </row>
    <row r="267" ht="40.5" spans="1:8">
      <c r="A267" s="8">
        <v>264</v>
      </c>
      <c r="B267" s="9" t="s">
        <v>322</v>
      </c>
      <c r="C267" s="9" t="s">
        <v>423</v>
      </c>
      <c r="D267" s="9" t="s">
        <v>423</v>
      </c>
      <c r="E267" s="9" t="s">
        <v>449</v>
      </c>
      <c r="F267" s="9" t="s">
        <v>35</v>
      </c>
      <c r="G267" s="9" t="s">
        <v>47</v>
      </c>
      <c r="H267" s="11" t="s">
        <v>450</v>
      </c>
    </row>
    <row r="268" ht="54" spans="1:8">
      <c r="A268" s="8">
        <v>265</v>
      </c>
      <c r="B268" s="9" t="s">
        <v>322</v>
      </c>
      <c r="C268" s="9" t="s">
        <v>423</v>
      </c>
      <c r="D268" s="9" t="s">
        <v>423</v>
      </c>
      <c r="E268" s="9" t="s">
        <v>451</v>
      </c>
      <c r="F268" s="9" t="s">
        <v>35</v>
      </c>
      <c r="G268" s="9" t="s">
        <v>61</v>
      </c>
      <c r="H268" s="11" t="s">
        <v>452</v>
      </c>
    </row>
    <row r="269" ht="67.5" spans="1:8">
      <c r="A269" s="8">
        <v>266</v>
      </c>
      <c r="B269" s="9" t="s">
        <v>322</v>
      </c>
      <c r="C269" s="9" t="s">
        <v>423</v>
      </c>
      <c r="D269" s="9" t="s">
        <v>423</v>
      </c>
      <c r="E269" s="9" t="s">
        <v>453</v>
      </c>
      <c r="F269" s="9" t="s">
        <v>35</v>
      </c>
      <c r="G269" s="9" t="s">
        <v>47</v>
      </c>
      <c r="H269" s="11" t="s">
        <v>454</v>
      </c>
    </row>
    <row r="270" ht="67.5" spans="1:8">
      <c r="A270" s="8">
        <v>267</v>
      </c>
      <c r="B270" s="9" t="s">
        <v>322</v>
      </c>
      <c r="C270" s="9" t="s">
        <v>423</v>
      </c>
      <c r="D270" s="9" t="s">
        <v>423</v>
      </c>
      <c r="E270" s="9" t="s">
        <v>455</v>
      </c>
      <c r="F270" s="9" t="s">
        <v>35</v>
      </c>
      <c r="G270" s="9" t="s">
        <v>47</v>
      </c>
      <c r="H270" s="11" t="s">
        <v>456</v>
      </c>
    </row>
    <row r="271" ht="54" spans="1:8">
      <c r="A271" s="8">
        <v>268</v>
      </c>
      <c r="B271" s="9" t="s">
        <v>322</v>
      </c>
      <c r="C271" s="9" t="s">
        <v>423</v>
      </c>
      <c r="D271" s="9" t="s">
        <v>423</v>
      </c>
      <c r="E271" s="9" t="s">
        <v>457</v>
      </c>
      <c r="F271" s="9" t="s">
        <v>14</v>
      </c>
      <c r="G271" s="9" t="s">
        <v>44</v>
      </c>
      <c r="H271" s="11" t="s">
        <v>458</v>
      </c>
    </row>
    <row r="272" ht="40.5" spans="1:8">
      <c r="A272" s="8">
        <v>269</v>
      </c>
      <c r="B272" s="9" t="s">
        <v>322</v>
      </c>
      <c r="C272" s="9" t="s">
        <v>423</v>
      </c>
      <c r="D272" s="9" t="s">
        <v>423</v>
      </c>
      <c r="E272" s="9" t="s">
        <v>459</v>
      </c>
      <c r="F272" s="9" t="s">
        <v>14</v>
      </c>
      <c r="G272" s="9" t="s">
        <v>44</v>
      </c>
      <c r="H272" s="11" t="s">
        <v>460</v>
      </c>
    </row>
    <row r="273" ht="67.5" spans="1:8">
      <c r="A273" s="8">
        <v>270</v>
      </c>
      <c r="B273" s="9" t="s">
        <v>322</v>
      </c>
      <c r="C273" s="9" t="s">
        <v>423</v>
      </c>
      <c r="D273" s="9" t="s">
        <v>73</v>
      </c>
      <c r="E273" s="9" t="s">
        <v>74</v>
      </c>
      <c r="F273" s="9" t="s">
        <v>35</v>
      </c>
      <c r="G273" s="9" t="s">
        <v>47</v>
      </c>
      <c r="H273" s="11" t="s">
        <v>75</v>
      </c>
    </row>
    <row r="274" ht="54" spans="1:8">
      <c r="A274" s="8">
        <v>271</v>
      </c>
      <c r="B274" s="9" t="s">
        <v>322</v>
      </c>
      <c r="C274" s="9" t="s">
        <v>423</v>
      </c>
      <c r="D274" s="9" t="s">
        <v>73</v>
      </c>
      <c r="E274" s="9" t="s">
        <v>76</v>
      </c>
      <c r="F274" s="9" t="s">
        <v>35</v>
      </c>
      <c r="G274" s="9" t="s">
        <v>47</v>
      </c>
      <c r="H274" s="11" t="s">
        <v>77</v>
      </c>
    </row>
    <row r="275" ht="67.5" spans="1:8">
      <c r="A275" s="8">
        <v>272</v>
      </c>
      <c r="B275" s="9" t="s">
        <v>322</v>
      </c>
      <c r="C275" s="9" t="s">
        <v>423</v>
      </c>
      <c r="D275" s="9" t="s">
        <v>73</v>
      </c>
      <c r="E275" s="9" t="s">
        <v>78</v>
      </c>
      <c r="F275" s="9" t="s">
        <v>35</v>
      </c>
      <c r="G275" s="9" t="s">
        <v>61</v>
      </c>
      <c r="H275" s="11" t="s">
        <v>79</v>
      </c>
    </row>
    <row r="276" ht="94.5" spans="1:8">
      <c r="A276" s="8">
        <v>273</v>
      </c>
      <c r="B276" s="9" t="s">
        <v>322</v>
      </c>
      <c r="C276" s="9" t="s">
        <v>423</v>
      </c>
      <c r="D276" s="9" t="s">
        <v>73</v>
      </c>
      <c r="E276" s="9" t="s">
        <v>80</v>
      </c>
      <c r="F276" s="9" t="s">
        <v>35</v>
      </c>
      <c r="G276" s="9" t="s">
        <v>47</v>
      </c>
      <c r="H276" s="11" t="s">
        <v>81</v>
      </c>
    </row>
    <row r="277" ht="27" spans="1:8">
      <c r="A277" s="8">
        <v>274</v>
      </c>
      <c r="B277" s="9" t="s">
        <v>322</v>
      </c>
      <c r="C277" s="9" t="s">
        <v>423</v>
      </c>
      <c r="D277" s="9" t="s">
        <v>73</v>
      </c>
      <c r="E277" s="9" t="s">
        <v>82</v>
      </c>
      <c r="F277" s="9" t="s">
        <v>35</v>
      </c>
      <c r="G277" s="9" t="s">
        <v>47</v>
      </c>
      <c r="H277" s="11" t="s">
        <v>83</v>
      </c>
    </row>
    <row r="278" ht="54" spans="1:8">
      <c r="A278" s="8">
        <v>275</v>
      </c>
      <c r="B278" s="9" t="s">
        <v>322</v>
      </c>
      <c r="C278" s="9" t="s">
        <v>423</v>
      </c>
      <c r="D278" s="9" t="s">
        <v>73</v>
      </c>
      <c r="E278" s="9" t="s">
        <v>84</v>
      </c>
      <c r="F278" s="9" t="s">
        <v>35</v>
      </c>
      <c r="G278" s="9" t="s">
        <v>61</v>
      </c>
      <c r="H278" s="11" t="s">
        <v>85</v>
      </c>
    </row>
    <row r="279" ht="40.5" spans="1:8">
      <c r="A279" s="8">
        <v>276</v>
      </c>
      <c r="B279" s="9" t="s">
        <v>322</v>
      </c>
      <c r="C279" s="9" t="s">
        <v>423</v>
      </c>
      <c r="D279" s="9" t="s">
        <v>73</v>
      </c>
      <c r="E279" s="9" t="s">
        <v>86</v>
      </c>
      <c r="F279" s="9" t="s">
        <v>35</v>
      </c>
      <c r="G279" s="9" t="s">
        <v>61</v>
      </c>
      <c r="H279" s="11" t="s">
        <v>87</v>
      </c>
    </row>
    <row r="280" ht="81" spans="1:8">
      <c r="A280" s="8">
        <v>277</v>
      </c>
      <c r="B280" s="9" t="s">
        <v>322</v>
      </c>
      <c r="C280" s="9" t="s">
        <v>423</v>
      </c>
      <c r="D280" s="9" t="s">
        <v>73</v>
      </c>
      <c r="E280" s="9" t="s">
        <v>88</v>
      </c>
      <c r="F280" s="9" t="s">
        <v>35</v>
      </c>
      <c r="G280" s="9" t="s">
        <v>47</v>
      </c>
      <c r="H280" s="11" t="s">
        <v>89</v>
      </c>
    </row>
    <row r="281" ht="67.5" spans="1:8">
      <c r="A281" s="8">
        <v>278</v>
      </c>
      <c r="B281" s="9" t="s">
        <v>322</v>
      </c>
      <c r="C281" s="9" t="s">
        <v>423</v>
      </c>
      <c r="D281" s="9" t="s">
        <v>73</v>
      </c>
      <c r="E281" s="9" t="s">
        <v>90</v>
      </c>
      <c r="F281" s="9" t="s">
        <v>35</v>
      </c>
      <c r="G281" s="9" t="s">
        <v>91</v>
      </c>
      <c r="H281" s="11" t="s">
        <v>92</v>
      </c>
    </row>
    <row r="282" ht="94.5" spans="1:8">
      <c r="A282" s="8">
        <v>279</v>
      </c>
      <c r="B282" s="9" t="s">
        <v>322</v>
      </c>
      <c r="C282" s="9" t="s">
        <v>423</v>
      </c>
      <c r="D282" s="9" t="s">
        <v>73</v>
      </c>
      <c r="E282" s="9" t="s">
        <v>93</v>
      </c>
      <c r="F282" s="9" t="s">
        <v>35</v>
      </c>
      <c r="G282" s="9" t="s">
        <v>71</v>
      </c>
      <c r="H282" s="11" t="s">
        <v>94</v>
      </c>
    </row>
    <row r="283" ht="94.5" spans="1:8">
      <c r="A283" s="8">
        <v>280</v>
      </c>
      <c r="B283" s="9" t="s">
        <v>322</v>
      </c>
      <c r="C283" s="9" t="s">
        <v>423</v>
      </c>
      <c r="D283" s="9" t="s">
        <v>73</v>
      </c>
      <c r="E283" s="9" t="s">
        <v>95</v>
      </c>
      <c r="F283" s="9" t="s">
        <v>35</v>
      </c>
      <c r="G283" s="9" t="s">
        <v>96</v>
      </c>
      <c r="H283" s="11" t="s">
        <v>97</v>
      </c>
    </row>
    <row r="284" ht="67.5" spans="1:8">
      <c r="A284" s="8">
        <v>281</v>
      </c>
      <c r="B284" s="9" t="s">
        <v>322</v>
      </c>
      <c r="C284" s="9" t="s">
        <v>423</v>
      </c>
      <c r="D284" s="9" t="s">
        <v>73</v>
      </c>
      <c r="E284" s="9" t="s">
        <v>98</v>
      </c>
      <c r="F284" s="9" t="s">
        <v>35</v>
      </c>
      <c r="G284" s="9" t="s">
        <v>91</v>
      </c>
      <c r="H284" s="11" t="s">
        <v>99</v>
      </c>
    </row>
    <row r="285" ht="121.5" spans="1:8">
      <c r="A285" s="8">
        <v>282</v>
      </c>
      <c r="B285" s="9" t="s">
        <v>322</v>
      </c>
      <c r="C285" s="9" t="s">
        <v>423</v>
      </c>
      <c r="D285" s="9" t="s">
        <v>264</v>
      </c>
      <c r="E285" s="9" t="s">
        <v>265</v>
      </c>
      <c r="F285" s="9" t="s">
        <v>35</v>
      </c>
      <c r="G285" s="9" t="s">
        <v>266</v>
      </c>
      <c r="H285" s="11" t="s">
        <v>267</v>
      </c>
    </row>
    <row r="286" ht="108" spans="1:8">
      <c r="A286" s="8">
        <v>283</v>
      </c>
      <c r="B286" s="9" t="s">
        <v>322</v>
      </c>
      <c r="C286" s="9" t="s">
        <v>423</v>
      </c>
      <c r="D286" s="9" t="s">
        <v>264</v>
      </c>
      <c r="E286" s="9" t="s">
        <v>268</v>
      </c>
      <c r="F286" s="9" t="s">
        <v>35</v>
      </c>
      <c r="G286" s="9" t="s">
        <v>269</v>
      </c>
      <c r="H286" s="11" t="s">
        <v>270</v>
      </c>
    </row>
    <row r="287" ht="94.5" spans="1:8">
      <c r="A287" s="8">
        <v>284</v>
      </c>
      <c r="B287" s="9" t="s">
        <v>322</v>
      </c>
      <c r="C287" s="9" t="s">
        <v>423</v>
      </c>
      <c r="D287" s="9" t="s">
        <v>264</v>
      </c>
      <c r="E287" s="9" t="s">
        <v>271</v>
      </c>
      <c r="F287" s="9" t="s">
        <v>35</v>
      </c>
      <c r="G287" s="9" t="s">
        <v>272</v>
      </c>
      <c r="H287" s="11" t="s">
        <v>273</v>
      </c>
    </row>
    <row r="288" ht="54" spans="1:8">
      <c r="A288" s="8">
        <v>285</v>
      </c>
      <c r="B288" s="9" t="s">
        <v>322</v>
      </c>
      <c r="C288" s="9" t="s">
        <v>423</v>
      </c>
      <c r="D288" s="9" t="s">
        <v>104</v>
      </c>
      <c r="E288" s="9" t="s">
        <v>461</v>
      </c>
      <c r="F288" s="9" t="s">
        <v>35</v>
      </c>
      <c r="G288" s="9" t="s">
        <v>462</v>
      </c>
      <c r="H288" s="11" t="s">
        <v>463</v>
      </c>
    </row>
    <row r="289" ht="108" spans="1:8">
      <c r="A289" s="8">
        <v>286</v>
      </c>
      <c r="B289" s="9" t="s">
        <v>322</v>
      </c>
      <c r="C289" s="9" t="s">
        <v>423</v>
      </c>
      <c r="D289" s="9" t="s">
        <v>104</v>
      </c>
      <c r="E289" s="9" t="s">
        <v>464</v>
      </c>
      <c r="F289" s="9" t="s">
        <v>35</v>
      </c>
      <c r="G289" s="9" t="s">
        <v>465</v>
      </c>
      <c r="H289" s="11" t="s">
        <v>466</v>
      </c>
    </row>
    <row r="290" ht="135" spans="1:8">
      <c r="A290" s="8">
        <v>287</v>
      </c>
      <c r="B290" s="9" t="s">
        <v>322</v>
      </c>
      <c r="C290" s="9" t="s">
        <v>423</v>
      </c>
      <c r="D290" s="9" t="s">
        <v>104</v>
      </c>
      <c r="E290" s="9" t="s">
        <v>467</v>
      </c>
      <c r="F290" s="9" t="s">
        <v>35</v>
      </c>
      <c r="G290" s="9" t="s">
        <v>468</v>
      </c>
      <c r="H290" s="11" t="s">
        <v>469</v>
      </c>
    </row>
    <row r="291" ht="54" spans="1:8">
      <c r="A291" s="8">
        <v>288</v>
      </c>
      <c r="B291" s="9" t="s">
        <v>322</v>
      </c>
      <c r="C291" s="9" t="s">
        <v>423</v>
      </c>
      <c r="D291" s="9" t="s">
        <v>470</v>
      </c>
      <c r="E291" s="9" t="s">
        <v>471</v>
      </c>
      <c r="F291" s="9" t="s">
        <v>35</v>
      </c>
      <c r="G291" s="9" t="s">
        <v>47</v>
      </c>
      <c r="H291" s="11" t="s">
        <v>472</v>
      </c>
    </row>
    <row r="292" ht="54" spans="1:8">
      <c r="A292" s="8">
        <v>289</v>
      </c>
      <c r="B292" s="9" t="s">
        <v>322</v>
      </c>
      <c r="C292" s="9" t="s">
        <v>423</v>
      </c>
      <c r="D292" s="9" t="s">
        <v>473</v>
      </c>
      <c r="E292" s="9" t="s">
        <v>474</v>
      </c>
      <c r="F292" s="9" t="s">
        <v>14</v>
      </c>
      <c r="G292" s="9" t="s">
        <v>15</v>
      </c>
      <c r="H292" s="11" t="s">
        <v>475</v>
      </c>
    </row>
    <row r="293" ht="81" spans="1:8">
      <c r="A293" s="8">
        <v>290</v>
      </c>
      <c r="B293" s="9" t="s">
        <v>322</v>
      </c>
      <c r="C293" s="9" t="s">
        <v>423</v>
      </c>
      <c r="D293" s="9" t="s">
        <v>473</v>
      </c>
      <c r="E293" s="9" t="s">
        <v>476</v>
      </c>
      <c r="F293" s="9" t="s">
        <v>35</v>
      </c>
      <c r="G293" s="9" t="s">
        <v>15</v>
      </c>
      <c r="H293" s="11" t="s">
        <v>477</v>
      </c>
    </row>
    <row r="294" ht="67.5" spans="1:8">
      <c r="A294" s="8">
        <v>291</v>
      </c>
      <c r="B294" s="9" t="s">
        <v>322</v>
      </c>
      <c r="C294" s="9" t="s">
        <v>423</v>
      </c>
      <c r="D294" s="9" t="s">
        <v>473</v>
      </c>
      <c r="E294" s="9" t="s">
        <v>478</v>
      </c>
      <c r="F294" s="9" t="s">
        <v>14</v>
      </c>
      <c r="G294" s="9" t="s">
        <v>15</v>
      </c>
      <c r="H294" s="11" t="s">
        <v>479</v>
      </c>
    </row>
    <row r="295" ht="67.5" spans="1:8">
      <c r="A295" s="8">
        <v>292</v>
      </c>
      <c r="B295" s="9" t="s">
        <v>322</v>
      </c>
      <c r="C295" s="9" t="s">
        <v>423</v>
      </c>
      <c r="D295" s="9" t="s">
        <v>113</v>
      </c>
      <c r="E295" s="9" t="s">
        <v>114</v>
      </c>
      <c r="F295" s="9" t="s">
        <v>35</v>
      </c>
      <c r="G295" s="9" t="s">
        <v>47</v>
      </c>
      <c r="H295" s="11" t="s">
        <v>115</v>
      </c>
    </row>
    <row r="296" ht="81" spans="1:8">
      <c r="A296" s="8">
        <v>293</v>
      </c>
      <c r="B296" s="9" t="s">
        <v>322</v>
      </c>
      <c r="C296" s="9" t="s">
        <v>423</v>
      </c>
      <c r="D296" s="9" t="s">
        <v>113</v>
      </c>
      <c r="E296" s="9" t="s">
        <v>116</v>
      </c>
      <c r="F296" s="9" t="s">
        <v>35</v>
      </c>
      <c r="G296" s="9" t="s">
        <v>117</v>
      </c>
      <c r="H296" s="11" t="s">
        <v>118</v>
      </c>
    </row>
    <row r="297" ht="67.5" spans="1:8">
      <c r="A297" s="8">
        <v>294</v>
      </c>
      <c r="B297" s="9" t="s">
        <v>322</v>
      </c>
      <c r="C297" s="9" t="s">
        <v>423</v>
      </c>
      <c r="D297" s="9" t="s">
        <v>480</v>
      </c>
      <c r="E297" s="9" t="s">
        <v>481</v>
      </c>
      <c r="F297" s="9" t="s">
        <v>35</v>
      </c>
      <c r="G297" s="9" t="s">
        <v>482</v>
      </c>
      <c r="H297" s="11" t="s">
        <v>483</v>
      </c>
    </row>
    <row r="298" ht="81" spans="1:8">
      <c r="A298" s="8">
        <v>295</v>
      </c>
      <c r="B298" s="9" t="s">
        <v>322</v>
      </c>
      <c r="C298" s="9" t="s">
        <v>423</v>
      </c>
      <c r="D298" s="9" t="s">
        <v>386</v>
      </c>
      <c r="E298" s="15" t="s">
        <v>484</v>
      </c>
      <c r="F298" s="9" t="s">
        <v>35</v>
      </c>
      <c r="G298" s="9" t="s">
        <v>485</v>
      </c>
      <c r="H298" s="11" t="s">
        <v>486</v>
      </c>
    </row>
    <row r="299" ht="67.5" spans="1:8">
      <c r="A299" s="8">
        <v>296</v>
      </c>
      <c r="B299" s="9" t="s">
        <v>322</v>
      </c>
      <c r="C299" s="9" t="s">
        <v>423</v>
      </c>
      <c r="D299" s="9" t="s">
        <v>386</v>
      </c>
      <c r="E299" s="15" t="s">
        <v>487</v>
      </c>
      <c r="F299" s="9" t="s">
        <v>35</v>
      </c>
      <c r="G299" s="9" t="s">
        <v>488</v>
      </c>
      <c r="H299" s="11" t="s">
        <v>489</v>
      </c>
    </row>
    <row r="300" ht="54" spans="1:8">
      <c r="A300" s="8">
        <v>297</v>
      </c>
      <c r="B300" s="9" t="s">
        <v>322</v>
      </c>
      <c r="C300" s="9" t="s">
        <v>423</v>
      </c>
      <c r="D300" s="9" t="s">
        <v>386</v>
      </c>
      <c r="E300" s="15" t="s">
        <v>490</v>
      </c>
      <c r="F300" s="16" t="s">
        <v>35</v>
      </c>
      <c r="G300" s="17" t="s">
        <v>71</v>
      </c>
      <c r="H300" s="15" t="s">
        <v>491</v>
      </c>
    </row>
    <row r="301" ht="40.5" spans="1:8">
      <c r="A301" s="8">
        <v>298</v>
      </c>
      <c r="B301" s="9" t="s">
        <v>322</v>
      </c>
      <c r="C301" s="9" t="s">
        <v>423</v>
      </c>
      <c r="D301" s="9" t="s">
        <v>386</v>
      </c>
      <c r="E301" s="15" t="s">
        <v>492</v>
      </c>
      <c r="F301" s="16" t="s">
        <v>35</v>
      </c>
      <c r="G301" s="17" t="s">
        <v>393</v>
      </c>
      <c r="H301" s="15" t="s">
        <v>493</v>
      </c>
    </row>
    <row r="302" ht="54" spans="1:8">
      <c r="A302" s="8">
        <v>299</v>
      </c>
      <c r="B302" s="9" t="s">
        <v>322</v>
      </c>
      <c r="C302" s="9" t="s">
        <v>423</v>
      </c>
      <c r="D302" s="9" t="s">
        <v>350</v>
      </c>
      <c r="E302" s="16" t="s">
        <v>351</v>
      </c>
      <c r="F302" s="16" t="s">
        <v>35</v>
      </c>
      <c r="G302" s="17" t="s">
        <v>494</v>
      </c>
      <c r="H302" s="17" t="s">
        <v>353</v>
      </c>
    </row>
    <row r="303" ht="67.5" spans="1:8">
      <c r="A303" s="8">
        <v>300</v>
      </c>
      <c r="B303" s="9" t="s">
        <v>495</v>
      </c>
      <c r="C303" s="9" t="s">
        <v>363</v>
      </c>
      <c r="D303" s="9" t="s">
        <v>133</v>
      </c>
      <c r="E303" s="9" t="s">
        <v>134</v>
      </c>
      <c r="F303" s="9" t="s">
        <v>35</v>
      </c>
      <c r="G303" s="9" t="s">
        <v>71</v>
      </c>
      <c r="H303" s="11" t="s">
        <v>135</v>
      </c>
    </row>
    <row r="304" ht="135" spans="1:8">
      <c r="A304" s="8">
        <v>301</v>
      </c>
      <c r="B304" s="9" t="s">
        <v>495</v>
      </c>
      <c r="C304" s="9" t="s">
        <v>363</v>
      </c>
      <c r="D304" s="9" t="s">
        <v>133</v>
      </c>
      <c r="E304" s="9" t="s">
        <v>136</v>
      </c>
      <c r="F304" s="9" t="s">
        <v>35</v>
      </c>
      <c r="G304" s="9" t="s">
        <v>385</v>
      </c>
      <c r="H304" s="11" t="s">
        <v>138</v>
      </c>
    </row>
    <row r="305" ht="40.5" spans="1:8">
      <c r="A305" s="8">
        <v>302</v>
      </c>
      <c r="B305" s="9" t="s">
        <v>495</v>
      </c>
      <c r="C305" s="9" t="s">
        <v>363</v>
      </c>
      <c r="D305" s="9" t="s">
        <v>139</v>
      </c>
      <c r="E305" s="9" t="s">
        <v>140</v>
      </c>
      <c r="F305" s="9" t="s">
        <v>14</v>
      </c>
      <c r="G305" s="9" t="s">
        <v>141</v>
      </c>
      <c r="H305" s="11" t="s">
        <v>142</v>
      </c>
    </row>
    <row r="306" ht="54" spans="1:8">
      <c r="A306" s="8">
        <v>303</v>
      </c>
      <c r="B306" s="9" t="s">
        <v>495</v>
      </c>
      <c r="C306" s="9" t="s">
        <v>363</v>
      </c>
      <c r="D306" s="9" t="s">
        <v>139</v>
      </c>
      <c r="E306" s="9" t="s">
        <v>143</v>
      </c>
      <c r="F306" s="9" t="s">
        <v>14</v>
      </c>
      <c r="G306" s="9" t="s">
        <v>141</v>
      </c>
      <c r="H306" s="11" t="s">
        <v>144</v>
      </c>
    </row>
    <row r="307" ht="54" spans="1:8">
      <c r="A307" s="8">
        <v>304</v>
      </c>
      <c r="B307" s="9" t="s">
        <v>495</v>
      </c>
      <c r="C307" s="9" t="s">
        <v>363</v>
      </c>
      <c r="D307" s="9" t="s">
        <v>139</v>
      </c>
      <c r="E307" s="9" t="s">
        <v>145</v>
      </c>
      <c r="F307" s="9" t="s">
        <v>14</v>
      </c>
      <c r="G307" s="9" t="s">
        <v>141</v>
      </c>
      <c r="H307" s="11" t="s">
        <v>146</v>
      </c>
    </row>
    <row r="308" ht="81" spans="1:8">
      <c r="A308" s="8">
        <v>305</v>
      </c>
      <c r="B308" s="9" t="s">
        <v>495</v>
      </c>
      <c r="C308" s="9" t="s">
        <v>363</v>
      </c>
      <c r="D308" s="9" t="s">
        <v>139</v>
      </c>
      <c r="E308" s="9" t="s">
        <v>147</v>
      </c>
      <c r="F308" s="9" t="s">
        <v>14</v>
      </c>
      <c r="G308" s="9" t="s">
        <v>141</v>
      </c>
      <c r="H308" s="11" t="s">
        <v>148</v>
      </c>
    </row>
    <row r="309" ht="135" spans="1:8">
      <c r="A309" s="8">
        <v>306</v>
      </c>
      <c r="B309" s="9" t="s">
        <v>495</v>
      </c>
      <c r="C309" s="9" t="s">
        <v>363</v>
      </c>
      <c r="D309" s="9" t="s">
        <v>149</v>
      </c>
      <c r="E309" s="9" t="s">
        <v>150</v>
      </c>
      <c r="F309" s="9" t="s">
        <v>35</v>
      </c>
      <c r="G309" s="9" t="s">
        <v>47</v>
      </c>
      <c r="H309" s="11" t="s">
        <v>398</v>
      </c>
    </row>
    <row r="310" ht="67.5" spans="1:8">
      <c r="A310" s="8">
        <v>307</v>
      </c>
      <c r="B310" s="9" t="s">
        <v>495</v>
      </c>
      <c r="C310" s="9" t="s">
        <v>363</v>
      </c>
      <c r="D310" s="9" t="s">
        <v>156</v>
      </c>
      <c r="E310" s="9" t="s">
        <v>157</v>
      </c>
      <c r="F310" s="9" t="s">
        <v>35</v>
      </c>
      <c r="G310" s="9" t="s">
        <v>61</v>
      </c>
      <c r="H310" s="11" t="s">
        <v>158</v>
      </c>
    </row>
    <row r="311" ht="54" spans="1:8">
      <c r="A311" s="8">
        <v>308</v>
      </c>
      <c r="B311" s="9" t="s">
        <v>495</v>
      </c>
      <c r="C311" s="9" t="s">
        <v>363</v>
      </c>
      <c r="D311" s="9" t="s">
        <v>156</v>
      </c>
      <c r="E311" s="9" t="s">
        <v>159</v>
      </c>
      <c r="F311" s="9" t="s">
        <v>35</v>
      </c>
      <c r="G311" s="9" t="s">
        <v>47</v>
      </c>
      <c r="H311" s="11" t="s">
        <v>160</v>
      </c>
    </row>
    <row r="312" ht="67.5" spans="1:8">
      <c r="A312" s="8">
        <v>309</v>
      </c>
      <c r="B312" s="9" t="s">
        <v>495</v>
      </c>
      <c r="C312" s="9" t="s">
        <v>363</v>
      </c>
      <c r="D312" s="9" t="s">
        <v>156</v>
      </c>
      <c r="E312" s="9" t="s">
        <v>161</v>
      </c>
      <c r="F312" s="9" t="s">
        <v>35</v>
      </c>
      <c r="G312" s="9" t="s">
        <v>47</v>
      </c>
      <c r="H312" s="11" t="s">
        <v>162</v>
      </c>
    </row>
    <row r="313" ht="40.5" spans="1:8">
      <c r="A313" s="8">
        <v>310</v>
      </c>
      <c r="B313" s="9" t="s">
        <v>495</v>
      </c>
      <c r="C313" s="9" t="s">
        <v>363</v>
      </c>
      <c r="D313" s="9" t="s">
        <v>156</v>
      </c>
      <c r="E313" s="9" t="s">
        <v>163</v>
      </c>
      <c r="F313" s="9" t="s">
        <v>35</v>
      </c>
      <c r="G313" s="9" t="s">
        <v>71</v>
      </c>
      <c r="H313" s="11" t="s">
        <v>164</v>
      </c>
    </row>
    <row r="314" ht="81" spans="1:8">
      <c r="A314" s="8">
        <v>311</v>
      </c>
      <c r="B314" s="9" t="s">
        <v>495</v>
      </c>
      <c r="C314" s="9" t="s">
        <v>363</v>
      </c>
      <c r="D314" s="9" t="s">
        <v>156</v>
      </c>
      <c r="E314" s="9" t="s">
        <v>165</v>
      </c>
      <c r="F314" s="9" t="s">
        <v>35</v>
      </c>
      <c r="G314" s="9" t="s">
        <v>71</v>
      </c>
      <c r="H314" s="11" t="s">
        <v>166</v>
      </c>
    </row>
    <row r="315" ht="67.5" spans="1:8">
      <c r="A315" s="8">
        <v>312</v>
      </c>
      <c r="B315" s="9" t="s">
        <v>495</v>
      </c>
      <c r="C315" s="9" t="s">
        <v>363</v>
      </c>
      <c r="D315" s="9" t="s">
        <v>156</v>
      </c>
      <c r="E315" s="9" t="s">
        <v>167</v>
      </c>
      <c r="F315" s="9" t="s">
        <v>35</v>
      </c>
      <c r="G315" s="9" t="s">
        <v>168</v>
      </c>
      <c r="H315" s="11" t="s">
        <v>169</v>
      </c>
    </row>
    <row r="316" ht="67.5" spans="1:8">
      <c r="A316" s="8">
        <v>313</v>
      </c>
      <c r="B316" s="9" t="s">
        <v>495</v>
      </c>
      <c r="C316" s="9" t="s">
        <v>363</v>
      </c>
      <c r="D316" s="9" t="s">
        <v>156</v>
      </c>
      <c r="E316" s="9" t="s">
        <v>170</v>
      </c>
      <c r="F316" s="9" t="s">
        <v>35</v>
      </c>
      <c r="G316" s="9" t="s">
        <v>47</v>
      </c>
      <c r="H316" s="11" t="s">
        <v>171</v>
      </c>
    </row>
    <row r="317" ht="54" spans="1:8">
      <c r="A317" s="8">
        <v>314</v>
      </c>
      <c r="B317" s="9" t="s">
        <v>495</v>
      </c>
      <c r="C317" s="9" t="s">
        <v>363</v>
      </c>
      <c r="D317" s="9" t="s">
        <v>156</v>
      </c>
      <c r="E317" s="9" t="s">
        <v>172</v>
      </c>
      <c r="F317" s="9" t="s">
        <v>35</v>
      </c>
      <c r="G317" s="9" t="s">
        <v>47</v>
      </c>
      <c r="H317" s="11" t="s">
        <v>173</v>
      </c>
    </row>
    <row r="318" ht="27" spans="1:8">
      <c r="A318" s="8">
        <v>315</v>
      </c>
      <c r="B318" s="9" t="s">
        <v>495</v>
      </c>
      <c r="C318" s="9" t="s">
        <v>363</v>
      </c>
      <c r="D318" s="9" t="s">
        <v>156</v>
      </c>
      <c r="E318" s="9" t="s">
        <v>174</v>
      </c>
      <c r="F318" s="9" t="s">
        <v>35</v>
      </c>
      <c r="G318" s="9" t="s">
        <v>47</v>
      </c>
      <c r="H318" s="11" t="s">
        <v>175</v>
      </c>
    </row>
    <row r="319" ht="40.5" spans="1:8">
      <c r="A319" s="8">
        <v>316</v>
      </c>
      <c r="B319" s="9" t="s">
        <v>495</v>
      </c>
      <c r="C319" s="9" t="s">
        <v>363</v>
      </c>
      <c r="D319" s="9" t="s">
        <v>156</v>
      </c>
      <c r="E319" s="9" t="s">
        <v>176</v>
      </c>
      <c r="F319" s="9" t="s">
        <v>35</v>
      </c>
      <c r="G319" s="9" t="s">
        <v>47</v>
      </c>
      <c r="H319" s="11" t="s">
        <v>177</v>
      </c>
    </row>
    <row r="320" ht="54" spans="1:8">
      <c r="A320" s="8">
        <v>317</v>
      </c>
      <c r="B320" s="9" t="s">
        <v>495</v>
      </c>
      <c r="C320" s="9" t="s">
        <v>363</v>
      </c>
      <c r="D320" s="9" t="s">
        <v>156</v>
      </c>
      <c r="E320" s="9" t="s">
        <v>178</v>
      </c>
      <c r="F320" s="9" t="s">
        <v>35</v>
      </c>
      <c r="G320" s="9" t="s">
        <v>47</v>
      </c>
      <c r="H320" s="11" t="s">
        <v>179</v>
      </c>
    </row>
    <row r="321" ht="108" spans="1:8">
      <c r="A321" s="8">
        <v>318</v>
      </c>
      <c r="B321" s="9" t="s">
        <v>495</v>
      </c>
      <c r="C321" s="9" t="s">
        <v>363</v>
      </c>
      <c r="D321" s="9" t="s">
        <v>363</v>
      </c>
      <c r="E321" s="9" t="s">
        <v>496</v>
      </c>
      <c r="F321" s="9" t="s">
        <v>35</v>
      </c>
      <c r="G321" s="9" t="s">
        <v>497</v>
      </c>
      <c r="H321" s="11" t="s">
        <v>498</v>
      </c>
    </row>
    <row r="322" ht="40.5" spans="1:8">
      <c r="A322" s="8">
        <v>319</v>
      </c>
      <c r="B322" s="9" t="s">
        <v>495</v>
      </c>
      <c r="C322" s="9" t="s">
        <v>363</v>
      </c>
      <c r="D322" s="9" t="s">
        <v>191</v>
      </c>
      <c r="E322" s="9" t="s">
        <v>192</v>
      </c>
      <c r="F322" s="9" t="s">
        <v>35</v>
      </c>
      <c r="G322" s="9" t="s">
        <v>47</v>
      </c>
      <c r="H322" s="11" t="s">
        <v>193</v>
      </c>
    </row>
    <row r="323" ht="40.5" spans="1:8">
      <c r="A323" s="8">
        <v>320</v>
      </c>
      <c r="B323" s="9" t="s">
        <v>495</v>
      </c>
      <c r="C323" s="9" t="s">
        <v>363</v>
      </c>
      <c r="D323" s="9" t="s">
        <v>194</v>
      </c>
      <c r="E323" s="9" t="s">
        <v>195</v>
      </c>
      <c r="F323" s="9" t="s">
        <v>35</v>
      </c>
      <c r="G323" s="9" t="s">
        <v>47</v>
      </c>
      <c r="H323" s="11" t="s">
        <v>196</v>
      </c>
    </row>
    <row r="324" ht="40.5" spans="1:8">
      <c r="A324" s="8">
        <v>321</v>
      </c>
      <c r="B324" s="9" t="s">
        <v>495</v>
      </c>
      <c r="C324" s="9" t="s">
        <v>363</v>
      </c>
      <c r="D324" s="9" t="s">
        <v>194</v>
      </c>
      <c r="E324" s="9" t="s">
        <v>197</v>
      </c>
      <c r="F324" s="9" t="s">
        <v>14</v>
      </c>
      <c r="G324" s="9" t="s">
        <v>44</v>
      </c>
      <c r="H324" s="11" t="s">
        <v>198</v>
      </c>
    </row>
    <row r="325" ht="54" spans="1:8">
      <c r="A325" s="8">
        <v>322</v>
      </c>
      <c r="B325" s="9" t="s">
        <v>495</v>
      </c>
      <c r="C325" s="9" t="s">
        <v>363</v>
      </c>
      <c r="D325" s="9" t="s">
        <v>194</v>
      </c>
      <c r="E325" s="9" t="s">
        <v>199</v>
      </c>
      <c r="F325" s="9" t="s">
        <v>35</v>
      </c>
      <c r="G325" s="9" t="s">
        <v>61</v>
      </c>
      <c r="H325" s="11" t="s">
        <v>200</v>
      </c>
    </row>
    <row r="326" ht="94.5" spans="1:8">
      <c r="A326" s="8">
        <v>323</v>
      </c>
      <c r="B326" s="9" t="s">
        <v>495</v>
      </c>
      <c r="C326" s="9" t="s">
        <v>363</v>
      </c>
      <c r="D326" s="9" t="s">
        <v>201</v>
      </c>
      <c r="E326" s="9" t="s">
        <v>202</v>
      </c>
      <c r="F326" s="9" t="s">
        <v>35</v>
      </c>
      <c r="G326" s="9" t="s">
        <v>36</v>
      </c>
      <c r="H326" s="11" t="s">
        <v>203</v>
      </c>
    </row>
    <row r="327" ht="54" spans="1:8">
      <c r="A327" s="8">
        <v>324</v>
      </c>
      <c r="B327" s="9" t="s">
        <v>495</v>
      </c>
      <c r="C327" s="9" t="s">
        <v>363</v>
      </c>
      <c r="D327" s="9" t="s">
        <v>201</v>
      </c>
      <c r="E327" s="9" t="s">
        <v>204</v>
      </c>
      <c r="F327" s="9" t="s">
        <v>35</v>
      </c>
      <c r="G327" s="9" t="s">
        <v>61</v>
      </c>
      <c r="H327" s="11" t="s">
        <v>205</v>
      </c>
    </row>
    <row r="328" ht="40.5" spans="1:8">
      <c r="A328" s="8">
        <v>325</v>
      </c>
      <c r="B328" s="9" t="s">
        <v>495</v>
      </c>
      <c r="C328" s="9" t="s">
        <v>363</v>
      </c>
      <c r="D328" s="9" t="s">
        <v>201</v>
      </c>
      <c r="E328" s="9" t="s">
        <v>206</v>
      </c>
      <c r="F328" s="9" t="s">
        <v>35</v>
      </c>
      <c r="G328" s="9" t="s">
        <v>61</v>
      </c>
      <c r="H328" s="11" t="s">
        <v>499</v>
      </c>
    </row>
    <row r="329" ht="81" spans="1:8">
      <c r="A329" s="8">
        <v>326</v>
      </c>
      <c r="B329" s="9" t="s">
        <v>495</v>
      </c>
      <c r="C329" s="9" t="s">
        <v>363</v>
      </c>
      <c r="D329" s="9" t="s">
        <v>201</v>
      </c>
      <c r="E329" s="9" t="s">
        <v>208</v>
      </c>
      <c r="F329" s="9" t="s">
        <v>35</v>
      </c>
      <c r="G329" s="9" t="s">
        <v>61</v>
      </c>
      <c r="H329" s="11" t="s">
        <v>500</v>
      </c>
    </row>
    <row r="330" ht="94.5" spans="1:8">
      <c r="A330" s="8">
        <v>327</v>
      </c>
      <c r="B330" s="9" t="s">
        <v>495</v>
      </c>
      <c r="C330" s="9" t="s">
        <v>363</v>
      </c>
      <c r="D330" s="9" t="s">
        <v>201</v>
      </c>
      <c r="E330" s="9" t="s">
        <v>210</v>
      </c>
      <c r="F330" s="9" t="s">
        <v>35</v>
      </c>
      <c r="G330" s="9" t="s">
        <v>47</v>
      </c>
      <c r="H330" s="11" t="s">
        <v>408</v>
      </c>
    </row>
    <row r="331" ht="54" spans="1:8">
      <c r="A331" s="8">
        <v>328</v>
      </c>
      <c r="B331" s="9" t="s">
        <v>495</v>
      </c>
      <c r="C331" s="9" t="s">
        <v>363</v>
      </c>
      <c r="D331" s="9" t="s">
        <v>201</v>
      </c>
      <c r="E331" s="9" t="s">
        <v>212</v>
      </c>
      <c r="F331" s="9" t="s">
        <v>35</v>
      </c>
      <c r="G331" s="9" t="s">
        <v>71</v>
      </c>
      <c r="H331" s="11" t="s">
        <v>409</v>
      </c>
    </row>
    <row r="332" ht="81" spans="1:8">
      <c r="A332" s="8">
        <v>329</v>
      </c>
      <c r="B332" s="9" t="s">
        <v>495</v>
      </c>
      <c r="C332" s="9" t="s">
        <v>363</v>
      </c>
      <c r="D332" s="9" t="s">
        <v>334</v>
      </c>
      <c r="E332" s="9" t="s">
        <v>335</v>
      </c>
      <c r="F332" s="9" t="s">
        <v>35</v>
      </c>
      <c r="G332" s="9" t="s">
        <v>501</v>
      </c>
      <c r="H332" s="11" t="s">
        <v>502</v>
      </c>
    </row>
    <row r="333" ht="94.5" spans="1:8">
      <c r="A333" s="8">
        <v>330</v>
      </c>
      <c r="B333" s="9" t="s">
        <v>495</v>
      </c>
      <c r="C333" s="9" t="s">
        <v>363</v>
      </c>
      <c r="D333" s="9" t="s">
        <v>214</v>
      </c>
      <c r="E333" s="9" t="s">
        <v>215</v>
      </c>
      <c r="F333" s="9" t="s">
        <v>35</v>
      </c>
      <c r="G333" s="9" t="s">
        <v>47</v>
      </c>
      <c r="H333" s="11" t="s">
        <v>503</v>
      </c>
    </row>
    <row r="334" ht="94.5" spans="1:8">
      <c r="A334" s="8">
        <v>331</v>
      </c>
      <c r="B334" s="9" t="s">
        <v>495</v>
      </c>
      <c r="C334" s="9" t="s">
        <v>363</v>
      </c>
      <c r="D334" s="9" t="s">
        <v>214</v>
      </c>
      <c r="E334" s="9" t="s">
        <v>217</v>
      </c>
      <c r="F334" s="9" t="s">
        <v>35</v>
      </c>
      <c r="G334" s="9" t="s">
        <v>47</v>
      </c>
      <c r="H334" s="11" t="s">
        <v>218</v>
      </c>
    </row>
    <row r="335" ht="81" spans="1:8">
      <c r="A335" s="8">
        <v>332</v>
      </c>
      <c r="B335" s="9" t="s">
        <v>495</v>
      </c>
      <c r="C335" s="9" t="s">
        <v>363</v>
      </c>
      <c r="D335" s="9" t="s">
        <v>214</v>
      </c>
      <c r="E335" s="9" t="s">
        <v>219</v>
      </c>
      <c r="F335" s="9" t="s">
        <v>35</v>
      </c>
      <c r="G335" s="9" t="s">
        <v>71</v>
      </c>
      <c r="H335" s="11" t="s">
        <v>220</v>
      </c>
    </row>
    <row r="336" ht="54" spans="1:8">
      <c r="A336" s="8">
        <v>333</v>
      </c>
      <c r="B336" s="9" t="s">
        <v>495</v>
      </c>
      <c r="C336" s="9" t="s">
        <v>363</v>
      </c>
      <c r="D336" s="9" t="s">
        <v>132</v>
      </c>
      <c r="E336" s="9" t="s">
        <v>221</v>
      </c>
      <c r="F336" s="9" t="s">
        <v>35</v>
      </c>
      <c r="G336" s="9" t="s">
        <v>47</v>
      </c>
      <c r="H336" s="11" t="s">
        <v>222</v>
      </c>
    </row>
    <row r="337" ht="40.5" spans="1:8">
      <c r="A337" s="8">
        <v>334</v>
      </c>
      <c r="B337" s="9" t="s">
        <v>495</v>
      </c>
      <c r="C337" s="9" t="s">
        <v>363</v>
      </c>
      <c r="D337" s="9" t="s">
        <v>132</v>
      </c>
      <c r="E337" s="9" t="s">
        <v>223</v>
      </c>
      <c r="F337" s="9" t="s">
        <v>35</v>
      </c>
      <c r="G337" s="9" t="s">
        <v>47</v>
      </c>
      <c r="H337" s="11" t="s">
        <v>224</v>
      </c>
    </row>
    <row r="338" ht="40.5" spans="1:8">
      <c r="A338" s="8">
        <v>335</v>
      </c>
      <c r="B338" s="9" t="s">
        <v>495</v>
      </c>
      <c r="C338" s="9" t="s">
        <v>363</v>
      </c>
      <c r="D338" s="9" t="s">
        <v>132</v>
      </c>
      <c r="E338" s="9" t="s">
        <v>225</v>
      </c>
      <c r="F338" s="9" t="s">
        <v>35</v>
      </c>
      <c r="G338" s="9" t="s">
        <v>47</v>
      </c>
      <c r="H338" s="11" t="s">
        <v>226</v>
      </c>
    </row>
    <row r="339" ht="54" spans="1:8">
      <c r="A339" s="8">
        <v>336</v>
      </c>
      <c r="B339" s="9" t="s">
        <v>495</v>
      </c>
      <c r="C339" s="9" t="s">
        <v>363</v>
      </c>
      <c r="D339" s="9" t="s">
        <v>132</v>
      </c>
      <c r="E339" s="9" t="s">
        <v>227</v>
      </c>
      <c r="F339" s="9" t="s">
        <v>35</v>
      </c>
      <c r="G339" s="9" t="s">
        <v>47</v>
      </c>
      <c r="H339" s="11" t="s">
        <v>504</v>
      </c>
    </row>
    <row r="340" ht="67.5" spans="1:8">
      <c r="A340" s="8">
        <v>337</v>
      </c>
      <c r="B340" s="9" t="s">
        <v>495</v>
      </c>
      <c r="C340" s="9" t="s">
        <v>363</v>
      </c>
      <c r="D340" s="9" t="s">
        <v>132</v>
      </c>
      <c r="E340" s="9" t="s">
        <v>229</v>
      </c>
      <c r="F340" s="9" t="s">
        <v>35</v>
      </c>
      <c r="G340" s="9" t="s">
        <v>61</v>
      </c>
      <c r="H340" s="11" t="s">
        <v>505</v>
      </c>
    </row>
    <row r="341" ht="94.5" spans="1:8">
      <c r="A341" s="8">
        <v>338</v>
      </c>
      <c r="B341" s="9" t="s">
        <v>495</v>
      </c>
      <c r="C341" s="9" t="s">
        <v>363</v>
      </c>
      <c r="D341" s="9" t="s">
        <v>231</v>
      </c>
      <c r="E341" s="9" t="s">
        <v>232</v>
      </c>
      <c r="F341" s="9" t="s">
        <v>35</v>
      </c>
      <c r="G341" s="9" t="s">
        <v>61</v>
      </c>
      <c r="H341" s="11" t="s">
        <v>506</v>
      </c>
    </row>
    <row r="342" ht="67.5" spans="1:8">
      <c r="A342" s="8">
        <v>339</v>
      </c>
      <c r="B342" s="9" t="s">
        <v>495</v>
      </c>
      <c r="C342" s="9" t="s">
        <v>363</v>
      </c>
      <c r="D342" s="9" t="s">
        <v>231</v>
      </c>
      <c r="E342" s="9" t="s">
        <v>234</v>
      </c>
      <c r="F342" s="9" t="s">
        <v>35</v>
      </c>
      <c r="G342" s="9" t="s">
        <v>91</v>
      </c>
      <c r="H342" s="11" t="s">
        <v>235</v>
      </c>
    </row>
    <row r="343" ht="40.5" spans="1:8">
      <c r="A343" s="8">
        <v>340</v>
      </c>
      <c r="B343" s="9" t="s">
        <v>495</v>
      </c>
      <c r="C343" s="9" t="s">
        <v>363</v>
      </c>
      <c r="D343" s="9" t="s">
        <v>231</v>
      </c>
      <c r="E343" s="9" t="s">
        <v>236</v>
      </c>
      <c r="F343" s="9" t="s">
        <v>14</v>
      </c>
      <c r="G343" s="9" t="s">
        <v>44</v>
      </c>
      <c r="H343" s="11" t="s">
        <v>237</v>
      </c>
    </row>
    <row r="344" ht="67.5" spans="1:8">
      <c r="A344" s="8">
        <v>341</v>
      </c>
      <c r="B344" s="9" t="s">
        <v>495</v>
      </c>
      <c r="C344" s="9" t="s">
        <v>363</v>
      </c>
      <c r="D344" s="9" t="s">
        <v>238</v>
      </c>
      <c r="E344" s="9" t="s">
        <v>239</v>
      </c>
      <c r="F344" s="9" t="s">
        <v>35</v>
      </c>
      <c r="G344" s="9" t="s">
        <v>15</v>
      </c>
      <c r="H344" s="11" t="s">
        <v>240</v>
      </c>
    </row>
    <row r="345" ht="40.5" spans="1:8">
      <c r="A345" s="8">
        <v>342</v>
      </c>
      <c r="B345" s="9" t="s">
        <v>495</v>
      </c>
      <c r="C345" s="9" t="s">
        <v>363</v>
      </c>
      <c r="D345" s="9" t="s">
        <v>238</v>
      </c>
      <c r="E345" s="9" t="s">
        <v>241</v>
      </c>
      <c r="F345" s="9" t="s">
        <v>14</v>
      </c>
      <c r="G345" s="9" t="s">
        <v>15</v>
      </c>
      <c r="H345" s="11" t="s">
        <v>242</v>
      </c>
    </row>
    <row r="346" ht="94.5" spans="1:8">
      <c r="A346" s="8">
        <v>343</v>
      </c>
      <c r="B346" s="9" t="s">
        <v>495</v>
      </c>
      <c r="C346" s="9" t="s">
        <v>363</v>
      </c>
      <c r="D346" s="9" t="s">
        <v>238</v>
      </c>
      <c r="E346" s="9" t="s">
        <v>243</v>
      </c>
      <c r="F346" s="9" t="s">
        <v>35</v>
      </c>
      <c r="G346" s="9" t="s">
        <v>15</v>
      </c>
      <c r="H346" s="11" t="s">
        <v>244</v>
      </c>
    </row>
    <row r="347" ht="94.5" spans="1:8">
      <c r="A347" s="8">
        <v>344</v>
      </c>
      <c r="B347" s="9" t="s">
        <v>495</v>
      </c>
      <c r="C347" s="9" t="s">
        <v>363</v>
      </c>
      <c r="D347" s="9" t="s">
        <v>238</v>
      </c>
      <c r="E347" s="9" t="s">
        <v>245</v>
      </c>
      <c r="F347" s="9" t="s">
        <v>35</v>
      </c>
      <c r="G347" s="9" t="s">
        <v>15</v>
      </c>
      <c r="H347" s="11" t="s">
        <v>246</v>
      </c>
    </row>
    <row r="348" ht="135" spans="1:8">
      <c r="A348" s="8">
        <v>345</v>
      </c>
      <c r="B348" s="9" t="s">
        <v>495</v>
      </c>
      <c r="C348" s="9" t="s">
        <v>363</v>
      </c>
      <c r="D348" s="9" t="s">
        <v>238</v>
      </c>
      <c r="E348" s="9" t="s">
        <v>247</v>
      </c>
      <c r="F348" s="9" t="s">
        <v>35</v>
      </c>
      <c r="G348" s="9" t="s">
        <v>15</v>
      </c>
      <c r="H348" s="11" t="s">
        <v>248</v>
      </c>
    </row>
    <row r="349" ht="54" spans="1:8">
      <c r="A349" s="8">
        <v>346</v>
      </c>
      <c r="B349" s="9" t="s">
        <v>495</v>
      </c>
      <c r="C349" s="9" t="s">
        <v>363</v>
      </c>
      <c r="D349" s="9" t="s">
        <v>238</v>
      </c>
      <c r="E349" s="9" t="s">
        <v>249</v>
      </c>
      <c r="F349" s="9" t="s">
        <v>35</v>
      </c>
      <c r="G349" s="9" t="s">
        <v>15</v>
      </c>
      <c r="H349" s="11" t="s">
        <v>250</v>
      </c>
    </row>
    <row r="350" ht="67.5" spans="1:8">
      <c r="A350" s="8">
        <v>347</v>
      </c>
      <c r="B350" s="9" t="s">
        <v>495</v>
      </c>
      <c r="C350" s="9" t="s">
        <v>363</v>
      </c>
      <c r="D350" s="9" t="s">
        <v>251</v>
      </c>
      <c r="E350" s="9" t="s">
        <v>252</v>
      </c>
      <c r="F350" s="9" t="s">
        <v>35</v>
      </c>
      <c r="G350" s="9" t="s">
        <v>61</v>
      </c>
      <c r="H350" s="11" t="s">
        <v>253</v>
      </c>
    </row>
    <row r="351" ht="54" spans="1:8">
      <c r="A351" s="8">
        <v>348</v>
      </c>
      <c r="B351" s="9" t="s">
        <v>495</v>
      </c>
      <c r="C351" s="9" t="s">
        <v>363</v>
      </c>
      <c r="D351" s="9" t="s">
        <v>251</v>
      </c>
      <c r="E351" s="9" t="s">
        <v>254</v>
      </c>
      <c r="F351" s="9" t="s">
        <v>35</v>
      </c>
      <c r="G351" s="9" t="s">
        <v>255</v>
      </c>
      <c r="H351" s="11" t="s">
        <v>507</v>
      </c>
    </row>
    <row r="352" ht="67.5" spans="1:8">
      <c r="A352" s="8">
        <v>349</v>
      </c>
      <c r="B352" s="9" t="s">
        <v>495</v>
      </c>
      <c r="C352" s="9" t="s">
        <v>363</v>
      </c>
      <c r="D352" s="9" t="s">
        <v>73</v>
      </c>
      <c r="E352" s="9" t="s">
        <v>98</v>
      </c>
      <c r="F352" s="9" t="s">
        <v>35</v>
      </c>
      <c r="G352" s="9" t="s">
        <v>91</v>
      </c>
      <c r="H352" s="11" t="s">
        <v>99</v>
      </c>
    </row>
    <row r="353" ht="67.5" spans="1:8">
      <c r="A353" s="8">
        <v>350</v>
      </c>
      <c r="B353" s="9" t="s">
        <v>495</v>
      </c>
      <c r="C353" s="9" t="s">
        <v>363</v>
      </c>
      <c r="D353" s="9" t="s">
        <v>73</v>
      </c>
      <c r="E353" s="9" t="s">
        <v>74</v>
      </c>
      <c r="F353" s="9" t="s">
        <v>35</v>
      </c>
      <c r="G353" s="9" t="s">
        <v>47</v>
      </c>
      <c r="H353" s="11" t="s">
        <v>75</v>
      </c>
    </row>
    <row r="354" ht="54" spans="1:8">
      <c r="A354" s="8">
        <v>351</v>
      </c>
      <c r="B354" s="9" t="s">
        <v>495</v>
      </c>
      <c r="C354" s="9" t="s">
        <v>363</v>
      </c>
      <c r="D354" s="9" t="s">
        <v>73</v>
      </c>
      <c r="E354" s="9" t="s">
        <v>76</v>
      </c>
      <c r="F354" s="9" t="s">
        <v>35</v>
      </c>
      <c r="G354" s="9" t="s">
        <v>47</v>
      </c>
      <c r="H354" s="11" t="s">
        <v>77</v>
      </c>
    </row>
    <row r="355" ht="67.5" spans="1:8">
      <c r="A355" s="8">
        <v>352</v>
      </c>
      <c r="B355" s="9" t="s">
        <v>495</v>
      </c>
      <c r="C355" s="9" t="s">
        <v>363</v>
      </c>
      <c r="D355" s="9" t="s">
        <v>73</v>
      </c>
      <c r="E355" s="9" t="s">
        <v>78</v>
      </c>
      <c r="F355" s="9" t="s">
        <v>35</v>
      </c>
      <c r="G355" s="9" t="s">
        <v>61</v>
      </c>
      <c r="H355" s="11" t="s">
        <v>79</v>
      </c>
    </row>
    <row r="356" ht="94.5" spans="1:8">
      <c r="A356" s="8">
        <v>353</v>
      </c>
      <c r="B356" s="9" t="s">
        <v>495</v>
      </c>
      <c r="C356" s="9" t="s">
        <v>363</v>
      </c>
      <c r="D356" s="9" t="s">
        <v>73</v>
      </c>
      <c r="E356" s="9" t="s">
        <v>80</v>
      </c>
      <c r="F356" s="9" t="s">
        <v>35</v>
      </c>
      <c r="G356" s="9" t="s">
        <v>47</v>
      </c>
      <c r="H356" s="11" t="s">
        <v>81</v>
      </c>
    </row>
    <row r="357" ht="27" spans="1:8">
      <c r="A357" s="8">
        <v>354</v>
      </c>
      <c r="B357" s="9" t="s">
        <v>495</v>
      </c>
      <c r="C357" s="9" t="s">
        <v>363</v>
      </c>
      <c r="D357" s="9" t="s">
        <v>73</v>
      </c>
      <c r="E357" s="9" t="s">
        <v>82</v>
      </c>
      <c r="F357" s="9" t="s">
        <v>35</v>
      </c>
      <c r="G357" s="9" t="s">
        <v>47</v>
      </c>
      <c r="H357" s="11" t="s">
        <v>83</v>
      </c>
    </row>
    <row r="358" ht="54" spans="1:8">
      <c r="A358" s="8">
        <v>355</v>
      </c>
      <c r="B358" s="9" t="s">
        <v>495</v>
      </c>
      <c r="C358" s="9" t="s">
        <v>363</v>
      </c>
      <c r="D358" s="9" t="s">
        <v>73</v>
      </c>
      <c r="E358" s="9" t="s">
        <v>84</v>
      </c>
      <c r="F358" s="9" t="s">
        <v>35</v>
      </c>
      <c r="G358" s="9" t="s">
        <v>61</v>
      </c>
      <c r="H358" s="11" t="s">
        <v>85</v>
      </c>
    </row>
    <row r="359" ht="40.5" spans="1:8">
      <c r="A359" s="8">
        <v>356</v>
      </c>
      <c r="B359" s="9" t="s">
        <v>495</v>
      </c>
      <c r="C359" s="9" t="s">
        <v>363</v>
      </c>
      <c r="D359" s="9" t="s">
        <v>73</v>
      </c>
      <c r="E359" s="9" t="s">
        <v>86</v>
      </c>
      <c r="F359" s="9" t="s">
        <v>35</v>
      </c>
      <c r="G359" s="9" t="s">
        <v>61</v>
      </c>
      <c r="H359" s="11" t="s">
        <v>87</v>
      </c>
    </row>
    <row r="360" ht="81" spans="1:8">
      <c r="A360" s="8">
        <v>357</v>
      </c>
      <c r="B360" s="9" t="s">
        <v>495</v>
      </c>
      <c r="C360" s="9" t="s">
        <v>363</v>
      </c>
      <c r="D360" s="9" t="s">
        <v>73</v>
      </c>
      <c r="E360" s="9" t="s">
        <v>88</v>
      </c>
      <c r="F360" s="9" t="s">
        <v>35</v>
      </c>
      <c r="G360" s="9" t="s">
        <v>47</v>
      </c>
      <c r="H360" s="11" t="s">
        <v>414</v>
      </c>
    </row>
    <row r="361" ht="67.5" spans="1:8">
      <c r="A361" s="8">
        <v>358</v>
      </c>
      <c r="B361" s="9" t="s">
        <v>495</v>
      </c>
      <c r="C361" s="9" t="s">
        <v>363</v>
      </c>
      <c r="D361" s="9" t="s">
        <v>73</v>
      </c>
      <c r="E361" s="9" t="s">
        <v>90</v>
      </c>
      <c r="F361" s="9" t="s">
        <v>35</v>
      </c>
      <c r="G361" s="9" t="s">
        <v>91</v>
      </c>
      <c r="H361" s="11" t="s">
        <v>92</v>
      </c>
    </row>
    <row r="362" ht="94.5" spans="1:8">
      <c r="A362" s="8">
        <v>359</v>
      </c>
      <c r="B362" s="9" t="s">
        <v>495</v>
      </c>
      <c r="C362" s="9" t="s">
        <v>363</v>
      </c>
      <c r="D362" s="9" t="s">
        <v>73</v>
      </c>
      <c r="E362" s="9" t="s">
        <v>93</v>
      </c>
      <c r="F362" s="9" t="s">
        <v>35</v>
      </c>
      <c r="G362" s="9" t="s">
        <v>71</v>
      </c>
      <c r="H362" s="11" t="s">
        <v>94</v>
      </c>
    </row>
    <row r="363" ht="94.5" spans="1:8">
      <c r="A363" s="8">
        <v>360</v>
      </c>
      <c r="B363" s="9" t="s">
        <v>495</v>
      </c>
      <c r="C363" s="9" t="s">
        <v>363</v>
      </c>
      <c r="D363" s="9" t="s">
        <v>73</v>
      </c>
      <c r="E363" s="9" t="s">
        <v>95</v>
      </c>
      <c r="F363" s="9" t="s">
        <v>35</v>
      </c>
      <c r="G363" s="9" t="s">
        <v>96</v>
      </c>
      <c r="H363" s="11" t="s">
        <v>97</v>
      </c>
    </row>
    <row r="364" ht="121.5" spans="1:8">
      <c r="A364" s="8">
        <v>361</v>
      </c>
      <c r="B364" s="9" t="s">
        <v>495</v>
      </c>
      <c r="C364" s="9" t="s">
        <v>363</v>
      </c>
      <c r="D364" s="9" t="s">
        <v>264</v>
      </c>
      <c r="E364" s="9" t="s">
        <v>265</v>
      </c>
      <c r="F364" s="9" t="s">
        <v>35</v>
      </c>
      <c r="G364" s="9" t="s">
        <v>266</v>
      </c>
      <c r="H364" s="11" t="s">
        <v>267</v>
      </c>
    </row>
    <row r="365" ht="108" spans="1:8">
      <c r="A365" s="8">
        <v>362</v>
      </c>
      <c r="B365" s="9" t="s">
        <v>495</v>
      </c>
      <c r="C365" s="9" t="s">
        <v>363</v>
      </c>
      <c r="D365" s="9" t="s">
        <v>264</v>
      </c>
      <c r="E365" s="9" t="s">
        <v>268</v>
      </c>
      <c r="F365" s="9" t="s">
        <v>35</v>
      </c>
      <c r="G365" s="9" t="s">
        <v>269</v>
      </c>
      <c r="H365" s="11" t="s">
        <v>270</v>
      </c>
    </row>
    <row r="366" ht="94.5" spans="1:8">
      <c r="A366" s="8">
        <v>363</v>
      </c>
      <c r="B366" s="9" t="s">
        <v>495</v>
      </c>
      <c r="C366" s="9" t="s">
        <v>363</v>
      </c>
      <c r="D366" s="9" t="s">
        <v>264</v>
      </c>
      <c r="E366" s="9" t="s">
        <v>271</v>
      </c>
      <c r="F366" s="9" t="s">
        <v>35</v>
      </c>
      <c r="G366" s="9" t="s">
        <v>272</v>
      </c>
      <c r="H366" s="11" t="s">
        <v>273</v>
      </c>
    </row>
    <row r="367" ht="54" spans="1:8">
      <c r="A367" s="8">
        <v>364</v>
      </c>
      <c r="B367" s="9" t="s">
        <v>495</v>
      </c>
      <c r="C367" s="9" t="s">
        <v>363</v>
      </c>
      <c r="D367" s="9" t="s">
        <v>264</v>
      </c>
      <c r="E367" s="9" t="s">
        <v>274</v>
      </c>
      <c r="F367" s="9" t="s">
        <v>35</v>
      </c>
      <c r="G367" s="9" t="s">
        <v>275</v>
      </c>
      <c r="H367" s="11" t="s">
        <v>276</v>
      </c>
    </row>
    <row r="368" ht="67.5" spans="1:8">
      <c r="A368" s="8">
        <v>365</v>
      </c>
      <c r="B368" s="9" t="s">
        <v>495</v>
      </c>
      <c r="C368" s="9" t="s">
        <v>363</v>
      </c>
      <c r="D368" s="9" t="s">
        <v>296</v>
      </c>
      <c r="E368" s="9" t="s">
        <v>297</v>
      </c>
      <c r="F368" s="9" t="s">
        <v>35</v>
      </c>
      <c r="G368" s="9" t="s">
        <v>61</v>
      </c>
      <c r="H368" s="11" t="s">
        <v>418</v>
      </c>
    </row>
    <row r="369" ht="67.5" spans="1:8">
      <c r="A369" s="8">
        <v>366</v>
      </c>
      <c r="B369" s="9" t="s">
        <v>495</v>
      </c>
      <c r="C369" s="9" t="s">
        <v>363</v>
      </c>
      <c r="D369" s="9" t="s">
        <v>296</v>
      </c>
      <c r="E369" s="9" t="s">
        <v>299</v>
      </c>
      <c r="F369" s="9" t="s">
        <v>35</v>
      </c>
      <c r="G369" s="9" t="s">
        <v>61</v>
      </c>
      <c r="H369" s="11" t="s">
        <v>419</v>
      </c>
    </row>
    <row r="370" ht="54" spans="1:8">
      <c r="A370" s="8">
        <v>367</v>
      </c>
      <c r="B370" s="9" t="s">
        <v>495</v>
      </c>
      <c r="C370" s="9" t="s">
        <v>363</v>
      </c>
      <c r="D370" s="9" t="s">
        <v>296</v>
      </c>
      <c r="E370" s="9" t="s">
        <v>301</v>
      </c>
      <c r="F370" s="9" t="s">
        <v>35</v>
      </c>
      <c r="G370" s="9" t="s">
        <v>61</v>
      </c>
      <c r="H370" s="11" t="s">
        <v>302</v>
      </c>
    </row>
    <row r="371" ht="67.5" spans="1:8">
      <c r="A371" s="8">
        <v>368</v>
      </c>
      <c r="B371" s="9" t="s">
        <v>495</v>
      </c>
      <c r="C371" s="9" t="s">
        <v>363</v>
      </c>
      <c r="D371" s="9" t="s">
        <v>296</v>
      </c>
      <c r="E371" s="9" t="s">
        <v>303</v>
      </c>
      <c r="F371" s="9" t="s">
        <v>35</v>
      </c>
      <c r="G371" s="9" t="s">
        <v>61</v>
      </c>
      <c r="H371" s="11" t="s">
        <v>304</v>
      </c>
    </row>
    <row r="372" ht="67.5" spans="1:8">
      <c r="A372" s="8">
        <v>369</v>
      </c>
      <c r="B372" s="9" t="s">
        <v>495</v>
      </c>
      <c r="C372" s="9" t="s">
        <v>363</v>
      </c>
      <c r="D372" s="9" t="s">
        <v>296</v>
      </c>
      <c r="E372" s="9" t="s">
        <v>305</v>
      </c>
      <c r="F372" s="9" t="s">
        <v>35</v>
      </c>
      <c r="G372" s="9" t="s">
        <v>61</v>
      </c>
      <c r="H372" s="11" t="s">
        <v>306</v>
      </c>
    </row>
    <row r="373" ht="67.5" spans="1:8">
      <c r="A373" s="8">
        <v>370</v>
      </c>
      <c r="B373" s="9" t="s">
        <v>495</v>
      </c>
      <c r="C373" s="9" t="s">
        <v>363</v>
      </c>
      <c r="D373" s="9" t="s">
        <v>104</v>
      </c>
      <c r="E373" s="9" t="s">
        <v>508</v>
      </c>
      <c r="F373" s="9" t="s">
        <v>35</v>
      </c>
      <c r="G373" s="9" t="s">
        <v>361</v>
      </c>
      <c r="H373" s="11" t="s">
        <v>509</v>
      </c>
    </row>
    <row r="374" ht="108" spans="1:8">
      <c r="A374" s="8">
        <v>371</v>
      </c>
      <c r="B374" s="9" t="s">
        <v>495</v>
      </c>
      <c r="C374" s="9" t="s">
        <v>363</v>
      </c>
      <c r="D374" s="9" t="s">
        <v>104</v>
      </c>
      <c r="E374" s="9" t="s">
        <v>464</v>
      </c>
      <c r="F374" s="9" t="s">
        <v>35</v>
      </c>
      <c r="G374" s="9" t="s">
        <v>465</v>
      </c>
      <c r="H374" s="11" t="s">
        <v>466</v>
      </c>
    </row>
    <row r="375" ht="135" spans="1:8">
      <c r="A375" s="8">
        <v>372</v>
      </c>
      <c r="B375" s="9" t="s">
        <v>495</v>
      </c>
      <c r="C375" s="9" t="s">
        <v>363</v>
      </c>
      <c r="D375" s="9" t="s">
        <v>104</v>
      </c>
      <c r="E375" s="9" t="s">
        <v>467</v>
      </c>
      <c r="F375" s="9" t="s">
        <v>35</v>
      </c>
      <c r="G375" s="9" t="s">
        <v>468</v>
      </c>
      <c r="H375" s="11" t="s">
        <v>469</v>
      </c>
    </row>
    <row r="376" ht="94.5" spans="1:8">
      <c r="A376" s="8">
        <v>373</v>
      </c>
      <c r="B376" s="9" t="s">
        <v>495</v>
      </c>
      <c r="C376" s="9" t="s">
        <v>363</v>
      </c>
      <c r="D376" s="9" t="s">
        <v>307</v>
      </c>
      <c r="E376" s="9" t="s">
        <v>303</v>
      </c>
      <c r="F376" s="9" t="s">
        <v>35</v>
      </c>
      <c r="G376" s="9" t="s">
        <v>61</v>
      </c>
      <c r="H376" s="11" t="s">
        <v>308</v>
      </c>
    </row>
    <row r="377" ht="40.5" spans="1:8">
      <c r="A377" s="8">
        <v>374</v>
      </c>
      <c r="B377" s="9" t="s">
        <v>495</v>
      </c>
      <c r="C377" s="9" t="s">
        <v>363</v>
      </c>
      <c r="D377" s="9" t="s">
        <v>510</v>
      </c>
      <c r="E377" s="9" t="s">
        <v>511</v>
      </c>
      <c r="F377" s="9" t="s">
        <v>35</v>
      </c>
      <c r="G377" s="9" t="s">
        <v>47</v>
      </c>
      <c r="H377" s="11" t="s">
        <v>512</v>
      </c>
    </row>
    <row r="378" ht="40.5" spans="1:8">
      <c r="A378" s="8">
        <v>375</v>
      </c>
      <c r="B378" s="9" t="s">
        <v>495</v>
      </c>
      <c r="C378" s="9" t="s">
        <v>363</v>
      </c>
      <c r="D378" s="9" t="s">
        <v>313</v>
      </c>
      <c r="E378" s="9" t="s">
        <v>314</v>
      </c>
      <c r="F378" s="9" t="s">
        <v>35</v>
      </c>
      <c r="G378" s="9" t="s">
        <v>47</v>
      </c>
      <c r="H378" s="11" t="s">
        <v>315</v>
      </c>
    </row>
    <row r="379" ht="27" spans="1:8">
      <c r="A379" s="8">
        <v>376</v>
      </c>
      <c r="B379" s="9" t="s">
        <v>495</v>
      </c>
      <c r="C379" s="9" t="s">
        <v>363</v>
      </c>
      <c r="D379" s="9" t="s">
        <v>313</v>
      </c>
      <c r="E379" s="9" t="s">
        <v>316</v>
      </c>
      <c r="F379" s="9" t="s">
        <v>35</v>
      </c>
      <c r="G379" s="9" t="s">
        <v>71</v>
      </c>
      <c r="H379" s="11" t="s">
        <v>317</v>
      </c>
    </row>
    <row r="380" ht="27" spans="1:8">
      <c r="A380" s="8">
        <v>377</v>
      </c>
      <c r="B380" s="9" t="s">
        <v>495</v>
      </c>
      <c r="C380" s="9" t="s">
        <v>363</v>
      </c>
      <c r="D380" s="9" t="s">
        <v>313</v>
      </c>
      <c r="E380" s="9" t="s">
        <v>318</v>
      </c>
      <c r="F380" s="9" t="s">
        <v>35</v>
      </c>
      <c r="G380" s="9" t="s">
        <v>47</v>
      </c>
      <c r="H380" s="11" t="s">
        <v>319</v>
      </c>
    </row>
    <row r="381" ht="40.5" spans="1:8">
      <c r="A381" s="8">
        <v>378</v>
      </c>
      <c r="B381" s="9" t="s">
        <v>495</v>
      </c>
      <c r="C381" s="9" t="s">
        <v>363</v>
      </c>
      <c r="D381" s="9" t="s">
        <v>313</v>
      </c>
      <c r="E381" s="9" t="s">
        <v>320</v>
      </c>
      <c r="F381" s="9" t="s">
        <v>35</v>
      </c>
      <c r="G381" s="9" t="s">
        <v>47</v>
      </c>
      <c r="H381" s="11" t="s">
        <v>321</v>
      </c>
    </row>
    <row r="382" ht="67.5" spans="1:8">
      <c r="A382" s="8">
        <v>379</v>
      </c>
      <c r="B382" s="9" t="s">
        <v>495</v>
      </c>
      <c r="C382" s="9" t="s">
        <v>363</v>
      </c>
      <c r="D382" s="9" t="s">
        <v>113</v>
      </c>
      <c r="E382" s="9" t="s">
        <v>114</v>
      </c>
      <c r="F382" s="9" t="s">
        <v>35</v>
      </c>
      <c r="G382" s="9" t="s">
        <v>47</v>
      </c>
      <c r="H382" s="11" t="s">
        <v>115</v>
      </c>
    </row>
    <row r="383" ht="81" spans="1:8">
      <c r="A383" s="8">
        <v>380</v>
      </c>
      <c r="B383" s="9" t="s">
        <v>495</v>
      </c>
      <c r="C383" s="9" t="s">
        <v>363</v>
      </c>
      <c r="D383" s="9" t="s">
        <v>113</v>
      </c>
      <c r="E383" s="9" t="s">
        <v>116</v>
      </c>
      <c r="F383" s="9" t="s">
        <v>35</v>
      </c>
      <c r="G383" s="9" t="s">
        <v>117</v>
      </c>
      <c r="H383" s="11" t="s">
        <v>118</v>
      </c>
    </row>
    <row r="384" ht="67.5" spans="1:8">
      <c r="A384" s="8">
        <v>381</v>
      </c>
      <c r="B384" s="9" t="s">
        <v>495</v>
      </c>
      <c r="C384" s="9" t="s">
        <v>363</v>
      </c>
      <c r="D384" s="9" t="s">
        <v>513</v>
      </c>
      <c r="E384" s="9" t="s">
        <v>514</v>
      </c>
      <c r="F384" s="9" t="s">
        <v>35</v>
      </c>
      <c r="G384" s="9" t="s">
        <v>47</v>
      </c>
      <c r="H384" s="11" t="s">
        <v>515</v>
      </c>
    </row>
    <row r="385" ht="94.5" spans="1:8">
      <c r="A385" s="8">
        <v>382</v>
      </c>
      <c r="B385" s="9" t="s">
        <v>495</v>
      </c>
      <c r="C385" s="9" t="s">
        <v>363</v>
      </c>
      <c r="D385" s="9" t="s">
        <v>516</v>
      </c>
      <c r="E385" s="9" t="s">
        <v>517</v>
      </c>
      <c r="F385" s="9" t="s">
        <v>35</v>
      </c>
      <c r="G385" s="9" t="s">
        <v>361</v>
      </c>
      <c r="H385" s="11" t="s">
        <v>518</v>
      </c>
    </row>
    <row r="386" ht="54" spans="1:8">
      <c r="A386" s="8">
        <v>383</v>
      </c>
      <c r="B386" s="9" t="s">
        <v>495</v>
      </c>
      <c r="C386" s="9" t="s">
        <v>363</v>
      </c>
      <c r="D386" s="9" t="s">
        <v>350</v>
      </c>
      <c r="E386" s="9" t="s">
        <v>351</v>
      </c>
      <c r="F386" s="9" t="s">
        <v>35</v>
      </c>
      <c r="G386" s="9" t="s">
        <v>519</v>
      </c>
      <c r="H386" s="11" t="s">
        <v>520</v>
      </c>
    </row>
    <row r="387" ht="40.5" spans="1:8">
      <c r="A387" s="8">
        <v>384</v>
      </c>
      <c r="B387" s="9" t="s">
        <v>495</v>
      </c>
      <c r="C387" s="9" t="s">
        <v>521</v>
      </c>
      <c r="D387" s="9" t="s">
        <v>522</v>
      </c>
      <c r="E387" s="9" t="s">
        <v>523</v>
      </c>
      <c r="F387" s="9" t="s">
        <v>35</v>
      </c>
      <c r="G387" s="9" t="s">
        <v>47</v>
      </c>
      <c r="H387" s="11" t="s">
        <v>524</v>
      </c>
    </row>
    <row r="388" ht="94.5" spans="1:8">
      <c r="A388" s="8">
        <v>385</v>
      </c>
      <c r="B388" s="9" t="s">
        <v>495</v>
      </c>
      <c r="C388" s="9" t="s">
        <v>521</v>
      </c>
      <c r="D388" s="9" t="s">
        <v>525</v>
      </c>
      <c r="E388" s="9" t="s">
        <v>526</v>
      </c>
      <c r="F388" s="9" t="s">
        <v>35</v>
      </c>
      <c r="G388" s="9" t="s">
        <v>36</v>
      </c>
      <c r="H388" s="11" t="s">
        <v>527</v>
      </c>
    </row>
    <row r="389" ht="81" spans="1:8">
      <c r="A389" s="8">
        <v>386</v>
      </c>
      <c r="B389" s="9" t="s">
        <v>495</v>
      </c>
      <c r="C389" s="9" t="s">
        <v>521</v>
      </c>
      <c r="D389" s="9" t="s">
        <v>525</v>
      </c>
      <c r="E389" s="9" t="s">
        <v>528</v>
      </c>
      <c r="F389" s="9" t="s">
        <v>35</v>
      </c>
      <c r="G389" s="9" t="s">
        <v>36</v>
      </c>
      <c r="H389" s="11" t="s">
        <v>529</v>
      </c>
    </row>
    <row r="390" ht="108" spans="1:8">
      <c r="A390" s="8">
        <v>387</v>
      </c>
      <c r="B390" s="9" t="s">
        <v>495</v>
      </c>
      <c r="C390" s="9" t="s">
        <v>521</v>
      </c>
      <c r="D390" s="9" t="s">
        <v>525</v>
      </c>
      <c r="E390" s="9" t="s">
        <v>530</v>
      </c>
      <c r="F390" s="9" t="s">
        <v>35</v>
      </c>
      <c r="G390" s="9" t="s">
        <v>47</v>
      </c>
      <c r="H390" s="11" t="s">
        <v>531</v>
      </c>
    </row>
    <row r="391" ht="81" spans="1:8">
      <c r="A391" s="8">
        <v>388</v>
      </c>
      <c r="B391" s="9" t="s">
        <v>495</v>
      </c>
      <c r="C391" s="9" t="s">
        <v>521</v>
      </c>
      <c r="D391" s="9" t="s">
        <v>525</v>
      </c>
      <c r="E391" s="9" t="s">
        <v>532</v>
      </c>
      <c r="F391" s="9" t="s">
        <v>35</v>
      </c>
      <c r="G391" s="9" t="s">
        <v>47</v>
      </c>
      <c r="H391" s="11" t="s">
        <v>533</v>
      </c>
    </row>
    <row r="392" ht="94.5" spans="1:8">
      <c r="A392" s="8">
        <v>389</v>
      </c>
      <c r="B392" s="9" t="s">
        <v>495</v>
      </c>
      <c r="C392" s="9" t="s">
        <v>521</v>
      </c>
      <c r="D392" s="9" t="s">
        <v>525</v>
      </c>
      <c r="E392" s="9" t="s">
        <v>534</v>
      </c>
      <c r="F392" s="9" t="s">
        <v>35</v>
      </c>
      <c r="G392" s="9" t="s">
        <v>47</v>
      </c>
      <c r="H392" s="11" t="s">
        <v>535</v>
      </c>
    </row>
    <row r="393" ht="108" spans="1:8">
      <c r="A393" s="8">
        <v>390</v>
      </c>
      <c r="B393" s="9" t="s">
        <v>495</v>
      </c>
      <c r="C393" s="9" t="s">
        <v>521</v>
      </c>
      <c r="D393" s="9" t="s">
        <v>525</v>
      </c>
      <c r="E393" s="9" t="s">
        <v>536</v>
      </c>
      <c r="F393" s="9" t="s">
        <v>35</v>
      </c>
      <c r="G393" s="9" t="s">
        <v>71</v>
      </c>
      <c r="H393" s="11" t="s">
        <v>537</v>
      </c>
    </row>
    <row r="394" ht="108" spans="1:8">
      <c r="A394" s="8">
        <v>391</v>
      </c>
      <c r="B394" s="9" t="s">
        <v>495</v>
      </c>
      <c r="C394" s="9" t="s">
        <v>521</v>
      </c>
      <c r="D394" s="9" t="s">
        <v>525</v>
      </c>
      <c r="E394" s="9" t="s">
        <v>538</v>
      </c>
      <c r="F394" s="9" t="s">
        <v>35</v>
      </c>
      <c r="G394" s="9" t="s">
        <v>61</v>
      </c>
      <c r="H394" s="11" t="s">
        <v>539</v>
      </c>
    </row>
    <row r="395" ht="94.5" spans="1:8">
      <c r="A395" s="8">
        <v>392</v>
      </c>
      <c r="B395" s="9" t="s">
        <v>495</v>
      </c>
      <c r="C395" s="9" t="s">
        <v>521</v>
      </c>
      <c r="D395" s="9" t="s">
        <v>525</v>
      </c>
      <c r="E395" s="9" t="s">
        <v>540</v>
      </c>
      <c r="F395" s="9" t="s">
        <v>35</v>
      </c>
      <c r="G395" s="9" t="s">
        <v>47</v>
      </c>
      <c r="H395" s="11" t="s">
        <v>541</v>
      </c>
    </row>
    <row r="396" ht="54" spans="1:8">
      <c r="A396" s="8">
        <v>393</v>
      </c>
      <c r="B396" s="9" t="s">
        <v>495</v>
      </c>
      <c r="C396" s="9" t="s">
        <v>521</v>
      </c>
      <c r="D396" s="9" t="s">
        <v>525</v>
      </c>
      <c r="E396" s="9" t="s">
        <v>542</v>
      </c>
      <c r="F396" s="9" t="s">
        <v>35</v>
      </c>
      <c r="G396" s="9" t="s">
        <v>47</v>
      </c>
      <c r="H396" s="11" t="s">
        <v>543</v>
      </c>
    </row>
    <row r="397" ht="54" spans="1:8">
      <c r="A397" s="8">
        <v>394</v>
      </c>
      <c r="B397" s="9" t="s">
        <v>495</v>
      </c>
      <c r="C397" s="9" t="s">
        <v>521</v>
      </c>
      <c r="D397" s="9" t="s">
        <v>525</v>
      </c>
      <c r="E397" s="9" t="s">
        <v>544</v>
      </c>
      <c r="F397" s="9" t="s">
        <v>35</v>
      </c>
      <c r="G397" s="9" t="s">
        <v>47</v>
      </c>
      <c r="H397" s="11" t="s">
        <v>545</v>
      </c>
    </row>
    <row r="398" ht="54" spans="1:8">
      <c r="A398" s="8">
        <v>395</v>
      </c>
      <c r="B398" s="9" t="s">
        <v>495</v>
      </c>
      <c r="C398" s="9" t="s">
        <v>521</v>
      </c>
      <c r="D398" s="9" t="s">
        <v>525</v>
      </c>
      <c r="E398" s="9" t="s">
        <v>546</v>
      </c>
      <c r="F398" s="9" t="s">
        <v>35</v>
      </c>
      <c r="G398" s="9" t="s">
        <v>47</v>
      </c>
      <c r="H398" s="11" t="s">
        <v>547</v>
      </c>
    </row>
    <row r="399" ht="40.5" spans="1:8">
      <c r="A399" s="8">
        <v>396</v>
      </c>
      <c r="B399" s="9" t="s">
        <v>495</v>
      </c>
      <c r="C399" s="9" t="s">
        <v>521</v>
      </c>
      <c r="D399" s="9" t="s">
        <v>521</v>
      </c>
      <c r="E399" s="9" t="s">
        <v>548</v>
      </c>
      <c r="F399" s="9" t="s">
        <v>35</v>
      </c>
      <c r="G399" s="9" t="s">
        <v>61</v>
      </c>
      <c r="H399" s="11" t="s">
        <v>549</v>
      </c>
    </row>
    <row r="400" ht="67.5" spans="1:8">
      <c r="A400" s="8">
        <v>397</v>
      </c>
      <c r="B400" s="9" t="s">
        <v>495</v>
      </c>
      <c r="C400" s="9" t="s">
        <v>521</v>
      </c>
      <c r="D400" s="9" t="s">
        <v>296</v>
      </c>
      <c r="E400" s="9" t="s">
        <v>297</v>
      </c>
      <c r="F400" s="9" t="s">
        <v>35</v>
      </c>
      <c r="G400" s="9" t="s">
        <v>61</v>
      </c>
      <c r="H400" s="11" t="s">
        <v>418</v>
      </c>
    </row>
    <row r="401" ht="67.5" spans="1:8">
      <c r="A401" s="8">
        <v>398</v>
      </c>
      <c r="B401" s="9" t="s">
        <v>495</v>
      </c>
      <c r="C401" s="9" t="s">
        <v>521</v>
      </c>
      <c r="D401" s="9" t="s">
        <v>296</v>
      </c>
      <c r="E401" s="9" t="s">
        <v>299</v>
      </c>
      <c r="F401" s="9" t="s">
        <v>35</v>
      </c>
      <c r="G401" s="9" t="s">
        <v>61</v>
      </c>
      <c r="H401" s="11" t="s">
        <v>300</v>
      </c>
    </row>
    <row r="402" ht="54" spans="1:8">
      <c r="A402" s="8">
        <v>399</v>
      </c>
      <c r="B402" s="9" t="s">
        <v>495</v>
      </c>
      <c r="C402" s="9" t="s">
        <v>521</v>
      </c>
      <c r="D402" s="9" t="s">
        <v>296</v>
      </c>
      <c r="E402" s="9" t="s">
        <v>301</v>
      </c>
      <c r="F402" s="9" t="s">
        <v>35</v>
      </c>
      <c r="G402" s="9" t="s">
        <v>61</v>
      </c>
      <c r="H402" s="11" t="s">
        <v>302</v>
      </c>
    </row>
    <row r="403" ht="67.5" spans="1:8">
      <c r="A403" s="8">
        <v>400</v>
      </c>
      <c r="B403" s="9" t="s">
        <v>495</v>
      </c>
      <c r="C403" s="9" t="s">
        <v>521</v>
      </c>
      <c r="D403" s="9" t="s">
        <v>296</v>
      </c>
      <c r="E403" s="9" t="s">
        <v>303</v>
      </c>
      <c r="F403" s="9" t="s">
        <v>35</v>
      </c>
      <c r="G403" s="9" t="s">
        <v>61</v>
      </c>
      <c r="H403" s="11" t="s">
        <v>304</v>
      </c>
    </row>
    <row r="404" ht="67.5" spans="1:8">
      <c r="A404" s="8">
        <v>401</v>
      </c>
      <c r="B404" s="9" t="s">
        <v>495</v>
      </c>
      <c r="C404" s="9" t="s">
        <v>521</v>
      </c>
      <c r="D404" s="9" t="s">
        <v>296</v>
      </c>
      <c r="E404" s="9" t="s">
        <v>305</v>
      </c>
      <c r="F404" s="9" t="s">
        <v>35</v>
      </c>
      <c r="G404" s="9" t="s">
        <v>61</v>
      </c>
      <c r="H404" s="11" t="s">
        <v>306</v>
      </c>
    </row>
    <row r="405" ht="54" spans="1:8">
      <c r="A405" s="8">
        <v>402</v>
      </c>
      <c r="B405" s="9" t="s">
        <v>495</v>
      </c>
      <c r="C405" s="9" t="s">
        <v>521</v>
      </c>
      <c r="D405" s="9" t="s">
        <v>473</v>
      </c>
      <c r="E405" s="9" t="s">
        <v>474</v>
      </c>
      <c r="F405" s="9" t="s">
        <v>14</v>
      </c>
      <c r="G405" s="9" t="s">
        <v>550</v>
      </c>
      <c r="H405" s="11" t="s">
        <v>475</v>
      </c>
    </row>
    <row r="406" ht="54" spans="1:8">
      <c r="A406" s="8">
        <v>403</v>
      </c>
      <c r="B406" s="9" t="s">
        <v>495</v>
      </c>
      <c r="C406" s="9" t="s">
        <v>521</v>
      </c>
      <c r="D406" s="9" t="s">
        <v>473</v>
      </c>
      <c r="E406" s="9" t="s">
        <v>551</v>
      </c>
      <c r="F406" s="9" t="s">
        <v>35</v>
      </c>
      <c r="G406" s="9" t="s">
        <v>15</v>
      </c>
      <c r="H406" s="11" t="s">
        <v>552</v>
      </c>
    </row>
    <row r="407" ht="40.5" spans="1:8">
      <c r="A407" s="8">
        <v>404</v>
      </c>
      <c r="B407" s="9" t="s">
        <v>495</v>
      </c>
      <c r="C407" s="9" t="s">
        <v>521</v>
      </c>
      <c r="D407" s="9" t="s">
        <v>473</v>
      </c>
      <c r="E407" s="9" t="s">
        <v>553</v>
      </c>
      <c r="F407" s="9" t="s">
        <v>35</v>
      </c>
      <c r="G407" s="9" t="s">
        <v>15</v>
      </c>
      <c r="H407" s="11" t="s">
        <v>554</v>
      </c>
    </row>
    <row r="408" ht="81" spans="1:8">
      <c r="A408" s="8">
        <v>405</v>
      </c>
      <c r="B408" s="9" t="s">
        <v>495</v>
      </c>
      <c r="C408" s="9" t="s">
        <v>521</v>
      </c>
      <c r="D408" s="9" t="s">
        <v>473</v>
      </c>
      <c r="E408" s="9" t="s">
        <v>476</v>
      </c>
      <c r="F408" s="9" t="s">
        <v>35</v>
      </c>
      <c r="G408" s="9" t="s">
        <v>15</v>
      </c>
      <c r="H408" s="11" t="s">
        <v>477</v>
      </c>
    </row>
    <row r="409" ht="67.5" spans="1:8">
      <c r="A409" s="8">
        <v>406</v>
      </c>
      <c r="B409" s="9" t="s">
        <v>495</v>
      </c>
      <c r="C409" s="9" t="s">
        <v>521</v>
      </c>
      <c r="D409" s="9" t="s">
        <v>473</v>
      </c>
      <c r="E409" s="9" t="s">
        <v>478</v>
      </c>
      <c r="F409" s="9" t="s">
        <v>14</v>
      </c>
      <c r="G409" s="9" t="s">
        <v>15</v>
      </c>
      <c r="H409" s="11" t="s">
        <v>479</v>
      </c>
    </row>
    <row r="410" ht="67.5" spans="1:8">
      <c r="A410" s="8">
        <v>407</v>
      </c>
      <c r="B410" s="9" t="s">
        <v>495</v>
      </c>
      <c r="C410" s="9" t="s">
        <v>521</v>
      </c>
      <c r="D410" s="9" t="s">
        <v>473</v>
      </c>
      <c r="E410" s="9" t="s">
        <v>555</v>
      </c>
      <c r="F410" s="9" t="s">
        <v>35</v>
      </c>
      <c r="G410" s="9" t="s">
        <v>15</v>
      </c>
      <c r="H410" s="11" t="s">
        <v>556</v>
      </c>
    </row>
    <row r="411" ht="121.5" spans="1:8">
      <c r="A411" s="8">
        <v>408</v>
      </c>
      <c r="B411" s="9" t="s">
        <v>557</v>
      </c>
      <c r="C411" s="9" t="s">
        <v>156</v>
      </c>
      <c r="D411" s="9" t="s">
        <v>156</v>
      </c>
      <c r="E411" s="9" t="s">
        <v>323</v>
      </c>
      <c r="F411" s="9" t="s">
        <v>35</v>
      </c>
      <c r="G411" s="9" t="s">
        <v>324</v>
      </c>
      <c r="H411" s="11" t="s">
        <v>325</v>
      </c>
    </row>
    <row r="412" ht="94.5" spans="1:8">
      <c r="A412" s="8">
        <v>409</v>
      </c>
      <c r="B412" s="9" t="s">
        <v>557</v>
      </c>
      <c r="C412" s="9" t="s">
        <v>156</v>
      </c>
      <c r="D412" s="9" t="s">
        <v>156</v>
      </c>
      <c r="E412" s="9" t="s">
        <v>331</v>
      </c>
      <c r="F412" s="9" t="s">
        <v>35</v>
      </c>
      <c r="G412" s="9" t="s">
        <v>332</v>
      </c>
      <c r="H412" s="11" t="s">
        <v>333</v>
      </c>
    </row>
    <row r="413" ht="67.5" spans="1:8">
      <c r="A413" s="8">
        <v>410</v>
      </c>
      <c r="B413" s="9" t="s">
        <v>557</v>
      </c>
      <c r="C413" s="9" t="s">
        <v>156</v>
      </c>
      <c r="D413" s="9" t="s">
        <v>334</v>
      </c>
      <c r="E413" s="9" t="s">
        <v>335</v>
      </c>
      <c r="F413" s="9" t="s">
        <v>35</v>
      </c>
      <c r="G413" s="9" t="s">
        <v>336</v>
      </c>
      <c r="H413" s="11" t="s">
        <v>337</v>
      </c>
    </row>
    <row r="414" ht="162" spans="1:8">
      <c r="A414" s="8">
        <v>411</v>
      </c>
      <c r="B414" s="9" t="s">
        <v>557</v>
      </c>
      <c r="C414" s="9" t="s">
        <v>156</v>
      </c>
      <c r="D414" s="9" t="s">
        <v>338</v>
      </c>
      <c r="E414" s="9" t="s">
        <v>339</v>
      </c>
      <c r="F414" s="9" t="s">
        <v>35</v>
      </c>
      <c r="G414" s="9" t="s">
        <v>340</v>
      </c>
      <c r="H414" s="11" t="s">
        <v>341</v>
      </c>
    </row>
    <row r="415" ht="40.5" spans="1:8">
      <c r="A415" s="8">
        <v>412</v>
      </c>
      <c r="B415" s="9" t="s">
        <v>557</v>
      </c>
      <c r="C415" s="9" t="s">
        <v>156</v>
      </c>
      <c r="D415" s="9" t="s">
        <v>180</v>
      </c>
      <c r="E415" s="9" t="s">
        <v>342</v>
      </c>
      <c r="F415" s="9" t="s">
        <v>35</v>
      </c>
      <c r="G415" s="9" t="s">
        <v>61</v>
      </c>
      <c r="H415" s="11" t="s">
        <v>343</v>
      </c>
    </row>
    <row r="416" ht="81" spans="1:8">
      <c r="A416" s="8">
        <v>413</v>
      </c>
      <c r="B416" s="9" t="s">
        <v>557</v>
      </c>
      <c r="C416" s="9" t="s">
        <v>156</v>
      </c>
      <c r="D416" s="9" t="s">
        <v>180</v>
      </c>
      <c r="E416" s="9" t="s">
        <v>344</v>
      </c>
      <c r="F416" s="9" t="s">
        <v>35</v>
      </c>
      <c r="G416" s="9" t="s">
        <v>345</v>
      </c>
      <c r="H416" s="11" t="s">
        <v>346</v>
      </c>
    </row>
    <row r="417" ht="54" spans="1:8">
      <c r="A417" s="8">
        <v>414</v>
      </c>
      <c r="B417" s="9" t="s">
        <v>557</v>
      </c>
      <c r="C417" s="9" t="s">
        <v>156</v>
      </c>
      <c r="D417" s="9" t="s">
        <v>180</v>
      </c>
      <c r="E417" s="9" t="s">
        <v>347</v>
      </c>
      <c r="F417" s="9" t="s">
        <v>35</v>
      </c>
      <c r="G417" s="9" t="s">
        <v>348</v>
      </c>
      <c r="H417" s="11" t="s">
        <v>349</v>
      </c>
    </row>
    <row r="418" ht="40.5" spans="1:8">
      <c r="A418" s="8">
        <v>415</v>
      </c>
      <c r="B418" s="9" t="s">
        <v>557</v>
      </c>
      <c r="C418" s="9" t="s">
        <v>156</v>
      </c>
      <c r="D418" s="9" t="s">
        <v>350</v>
      </c>
      <c r="E418" s="9" t="s">
        <v>351</v>
      </c>
      <c r="F418" s="9" t="s">
        <v>35</v>
      </c>
      <c r="G418" s="9" t="s">
        <v>352</v>
      </c>
      <c r="H418" s="11" t="s">
        <v>353</v>
      </c>
    </row>
    <row r="419" ht="54" spans="1:8">
      <c r="A419" s="8">
        <v>416</v>
      </c>
      <c r="B419" s="9" t="s">
        <v>557</v>
      </c>
      <c r="C419" s="9" t="s">
        <v>156</v>
      </c>
      <c r="D419" s="9" t="s">
        <v>354</v>
      </c>
      <c r="E419" s="9" t="s">
        <v>303</v>
      </c>
      <c r="F419" s="9" t="s">
        <v>35</v>
      </c>
      <c r="G419" s="9" t="s">
        <v>355</v>
      </c>
      <c r="H419" s="11" t="s">
        <v>356</v>
      </c>
    </row>
    <row r="420" ht="108" spans="1:8">
      <c r="A420" s="8">
        <v>417</v>
      </c>
      <c r="B420" s="9" t="s">
        <v>557</v>
      </c>
      <c r="C420" s="9" t="s">
        <v>156</v>
      </c>
      <c r="D420" s="9" t="s">
        <v>354</v>
      </c>
      <c r="E420" s="9" t="s">
        <v>357</v>
      </c>
      <c r="F420" s="9" t="s">
        <v>35</v>
      </c>
      <c r="G420" s="9" t="s">
        <v>137</v>
      </c>
      <c r="H420" s="11" t="s">
        <v>358</v>
      </c>
    </row>
    <row r="421" ht="162" spans="1:8">
      <c r="A421" s="8">
        <v>418</v>
      </c>
      <c r="B421" s="9" t="s">
        <v>557</v>
      </c>
      <c r="C421" s="9" t="s">
        <v>156</v>
      </c>
      <c r="D421" s="9" t="s">
        <v>363</v>
      </c>
      <c r="E421" s="9" t="s">
        <v>364</v>
      </c>
      <c r="F421" s="9" t="s">
        <v>35</v>
      </c>
      <c r="G421" s="9" t="s">
        <v>340</v>
      </c>
      <c r="H421" s="11" t="s">
        <v>365</v>
      </c>
    </row>
    <row r="422" ht="162" spans="1:8">
      <c r="A422" s="8">
        <v>419</v>
      </c>
      <c r="B422" s="9" t="s">
        <v>557</v>
      </c>
      <c r="C422" s="9" t="s">
        <v>156</v>
      </c>
      <c r="D422" s="9" t="s">
        <v>366</v>
      </c>
      <c r="E422" s="9" t="s">
        <v>367</v>
      </c>
      <c r="F422" s="9" t="s">
        <v>35</v>
      </c>
      <c r="G422" s="9" t="s">
        <v>340</v>
      </c>
      <c r="H422" s="11" t="s">
        <v>368</v>
      </c>
    </row>
    <row r="423" ht="162" spans="1:8">
      <c r="A423" s="8">
        <v>420</v>
      </c>
      <c r="B423" s="9" t="s">
        <v>557</v>
      </c>
      <c r="C423" s="9" t="s">
        <v>156</v>
      </c>
      <c r="D423" s="9" t="s">
        <v>366</v>
      </c>
      <c r="E423" s="9" t="s">
        <v>369</v>
      </c>
      <c r="F423" s="9" t="s">
        <v>35</v>
      </c>
      <c r="G423" s="9" t="s">
        <v>340</v>
      </c>
      <c r="H423" s="11" t="s">
        <v>370</v>
      </c>
    </row>
    <row r="424" ht="162" spans="1:8">
      <c r="A424" s="8">
        <v>421</v>
      </c>
      <c r="B424" s="9" t="s">
        <v>557</v>
      </c>
      <c r="C424" s="9" t="s">
        <v>156</v>
      </c>
      <c r="D424" s="9" t="s">
        <v>366</v>
      </c>
      <c r="E424" s="9" t="s">
        <v>371</v>
      </c>
      <c r="F424" s="9" t="s">
        <v>35</v>
      </c>
      <c r="G424" s="9" t="s">
        <v>340</v>
      </c>
      <c r="H424" s="11" t="s">
        <v>372</v>
      </c>
    </row>
    <row r="425" ht="162" spans="1:8">
      <c r="A425" s="8">
        <v>422</v>
      </c>
      <c r="B425" s="9" t="s">
        <v>557</v>
      </c>
      <c r="C425" s="9" t="s">
        <v>156</v>
      </c>
      <c r="D425" s="9" t="s">
        <v>366</v>
      </c>
      <c r="E425" s="9" t="s">
        <v>373</v>
      </c>
      <c r="F425" s="9" t="s">
        <v>35</v>
      </c>
      <c r="G425" s="9" t="s">
        <v>340</v>
      </c>
      <c r="H425" s="11" t="s">
        <v>374</v>
      </c>
    </row>
    <row r="426" ht="162" spans="1:8">
      <c r="A426" s="8">
        <v>423</v>
      </c>
      <c r="B426" s="9" t="s">
        <v>557</v>
      </c>
      <c r="C426" s="9" t="s">
        <v>156</v>
      </c>
      <c r="D426" s="9" t="s">
        <v>366</v>
      </c>
      <c r="E426" s="9" t="s">
        <v>375</v>
      </c>
      <c r="F426" s="9" t="s">
        <v>14</v>
      </c>
      <c r="G426" s="9" t="s">
        <v>340</v>
      </c>
      <c r="H426" s="11" t="s">
        <v>376</v>
      </c>
    </row>
    <row r="427" ht="162" spans="1:8">
      <c r="A427" s="8">
        <v>424</v>
      </c>
      <c r="B427" s="9" t="s">
        <v>557</v>
      </c>
      <c r="C427" s="9" t="s">
        <v>156</v>
      </c>
      <c r="D427" s="9" t="s">
        <v>366</v>
      </c>
      <c r="E427" s="9" t="s">
        <v>377</v>
      </c>
      <c r="F427" s="9" t="s">
        <v>35</v>
      </c>
      <c r="G427" s="9" t="s">
        <v>340</v>
      </c>
      <c r="H427" s="11" t="s">
        <v>378</v>
      </c>
    </row>
    <row r="428" ht="162" spans="1:8">
      <c r="A428" s="8">
        <v>425</v>
      </c>
      <c r="B428" s="9" t="s">
        <v>557</v>
      </c>
      <c r="C428" s="9" t="s">
        <v>156</v>
      </c>
      <c r="D428" s="9" t="s">
        <v>366</v>
      </c>
      <c r="E428" s="9" t="s">
        <v>379</v>
      </c>
      <c r="F428" s="9" t="s">
        <v>35</v>
      </c>
      <c r="G428" s="9" t="s">
        <v>340</v>
      </c>
      <c r="H428" s="11" t="s">
        <v>380</v>
      </c>
    </row>
    <row r="429" ht="135" spans="1:8">
      <c r="A429" s="8">
        <v>426</v>
      </c>
      <c r="B429" s="9" t="s">
        <v>557</v>
      </c>
      <c r="C429" s="9" t="s">
        <v>156</v>
      </c>
      <c r="D429" s="9" t="s">
        <v>381</v>
      </c>
      <c r="E429" s="9" t="s">
        <v>382</v>
      </c>
      <c r="F429" s="9" t="s">
        <v>35</v>
      </c>
      <c r="G429" s="9" t="s">
        <v>383</v>
      </c>
      <c r="H429" s="11" t="s">
        <v>384</v>
      </c>
    </row>
    <row r="430" ht="135" spans="1:8">
      <c r="A430" s="8">
        <v>427</v>
      </c>
      <c r="B430" s="9" t="s">
        <v>557</v>
      </c>
      <c r="C430" s="9" t="s">
        <v>156</v>
      </c>
      <c r="D430" s="9" t="s">
        <v>149</v>
      </c>
      <c r="E430" s="9" t="s">
        <v>150</v>
      </c>
      <c r="F430" s="9" t="s">
        <v>35</v>
      </c>
      <c r="G430" s="9" t="s">
        <v>47</v>
      </c>
      <c r="H430" s="11" t="s">
        <v>151</v>
      </c>
    </row>
    <row r="431" ht="67.5" spans="1:8">
      <c r="A431" s="8">
        <v>428</v>
      </c>
      <c r="B431" s="9" t="s">
        <v>557</v>
      </c>
      <c r="C431" s="9" t="s">
        <v>156</v>
      </c>
      <c r="D431" s="9" t="s">
        <v>156</v>
      </c>
      <c r="E431" s="9" t="s">
        <v>157</v>
      </c>
      <c r="F431" s="9" t="s">
        <v>35</v>
      </c>
      <c r="G431" s="9" t="s">
        <v>61</v>
      </c>
      <c r="H431" s="11" t="s">
        <v>158</v>
      </c>
    </row>
    <row r="432" ht="54" spans="1:8">
      <c r="A432" s="8">
        <v>429</v>
      </c>
      <c r="B432" s="9" t="s">
        <v>557</v>
      </c>
      <c r="C432" s="9" t="s">
        <v>156</v>
      </c>
      <c r="D432" s="9" t="s">
        <v>156</v>
      </c>
      <c r="E432" s="9" t="s">
        <v>399</v>
      </c>
      <c r="F432" s="9" t="s">
        <v>35</v>
      </c>
      <c r="G432" s="9" t="s">
        <v>47</v>
      </c>
      <c r="H432" s="11" t="s">
        <v>558</v>
      </c>
    </row>
    <row r="433" ht="67.5" spans="1:8">
      <c r="A433" s="8">
        <v>430</v>
      </c>
      <c r="B433" s="9" t="s">
        <v>557</v>
      </c>
      <c r="C433" s="9" t="s">
        <v>156</v>
      </c>
      <c r="D433" s="9" t="s">
        <v>156</v>
      </c>
      <c r="E433" s="9" t="s">
        <v>161</v>
      </c>
      <c r="F433" s="9" t="s">
        <v>35</v>
      </c>
      <c r="G433" s="9" t="s">
        <v>47</v>
      </c>
      <c r="H433" s="11" t="s">
        <v>559</v>
      </c>
    </row>
    <row r="434" ht="40.5" spans="1:8">
      <c r="A434" s="8">
        <v>431</v>
      </c>
      <c r="B434" s="9" t="s">
        <v>557</v>
      </c>
      <c r="C434" s="9" t="s">
        <v>156</v>
      </c>
      <c r="D434" s="9" t="s">
        <v>156</v>
      </c>
      <c r="E434" s="9" t="s">
        <v>400</v>
      </c>
      <c r="F434" s="9" t="s">
        <v>35</v>
      </c>
      <c r="G434" s="9" t="s">
        <v>71</v>
      </c>
      <c r="H434" s="11" t="s">
        <v>164</v>
      </c>
    </row>
    <row r="435" ht="81" spans="1:8">
      <c r="A435" s="8">
        <v>432</v>
      </c>
      <c r="B435" s="9" t="s">
        <v>557</v>
      </c>
      <c r="C435" s="9" t="s">
        <v>156</v>
      </c>
      <c r="D435" s="9" t="s">
        <v>156</v>
      </c>
      <c r="E435" s="9" t="s">
        <v>401</v>
      </c>
      <c r="F435" s="9" t="s">
        <v>35</v>
      </c>
      <c r="G435" s="9" t="s">
        <v>71</v>
      </c>
      <c r="H435" s="11" t="s">
        <v>166</v>
      </c>
    </row>
    <row r="436" ht="67.5" spans="1:8">
      <c r="A436" s="8">
        <v>433</v>
      </c>
      <c r="B436" s="9" t="s">
        <v>557</v>
      </c>
      <c r="C436" s="9" t="s">
        <v>156</v>
      </c>
      <c r="D436" s="9" t="s">
        <v>156</v>
      </c>
      <c r="E436" s="9" t="s">
        <v>167</v>
      </c>
      <c r="F436" s="9" t="s">
        <v>35</v>
      </c>
      <c r="G436" s="9" t="s">
        <v>168</v>
      </c>
      <c r="H436" s="11" t="s">
        <v>402</v>
      </c>
    </row>
    <row r="437" ht="67.5" spans="1:8">
      <c r="A437" s="8">
        <v>434</v>
      </c>
      <c r="B437" s="9" t="s">
        <v>557</v>
      </c>
      <c r="C437" s="9" t="s">
        <v>156</v>
      </c>
      <c r="D437" s="9" t="s">
        <v>156</v>
      </c>
      <c r="E437" s="9" t="s">
        <v>170</v>
      </c>
      <c r="F437" s="9" t="s">
        <v>35</v>
      </c>
      <c r="G437" s="9" t="s">
        <v>47</v>
      </c>
      <c r="H437" s="11" t="s">
        <v>171</v>
      </c>
    </row>
    <row r="438" ht="54" spans="1:8">
      <c r="A438" s="8">
        <v>435</v>
      </c>
      <c r="B438" s="9" t="s">
        <v>557</v>
      </c>
      <c r="C438" s="9" t="s">
        <v>156</v>
      </c>
      <c r="D438" s="9" t="s">
        <v>156</v>
      </c>
      <c r="E438" s="9" t="s">
        <v>172</v>
      </c>
      <c r="F438" s="9" t="s">
        <v>35</v>
      </c>
      <c r="G438" s="9" t="s">
        <v>47</v>
      </c>
      <c r="H438" s="11" t="s">
        <v>173</v>
      </c>
    </row>
    <row r="439" ht="27" spans="1:8">
      <c r="A439" s="8">
        <v>436</v>
      </c>
      <c r="B439" s="9" t="s">
        <v>557</v>
      </c>
      <c r="C439" s="9" t="s">
        <v>156</v>
      </c>
      <c r="D439" s="9" t="s">
        <v>156</v>
      </c>
      <c r="E439" s="9" t="s">
        <v>174</v>
      </c>
      <c r="F439" s="9" t="s">
        <v>35</v>
      </c>
      <c r="G439" s="9" t="s">
        <v>47</v>
      </c>
      <c r="H439" s="11" t="s">
        <v>175</v>
      </c>
    </row>
    <row r="440" ht="40.5" spans="1:8">
      <c r="A440" s="8">
        <v>437</v>
      </c>
      <c r="B440" s="9" t="s">
        <v>557</v>
      </c>
      <c r="C440" s="9" t="s">
        <v>156</v>
      </c>
      <c r="D440" s="9" t="s">
        <v>156</v>
      </c>
      <c r="E440" s="9" t="s">
        <v>176</v>
      </c>
      <c r="F440" s="9" t="s">
        <v>35</v>
      </c>
      <c r="G440" s="9" t="s">
        <v>47</v>
      </c>
      <c r="H440" s="11" t="s">
        <v>177</v>
      </c>
    </row>
    <row r="441" ht="54" spans="1:8">
      <c r="A441" s="8">
        <v>438</v>
      </c>
      <c r="B441" s="9" t="s">
        <v>557</v>
      </c>
      <c r="C441" s="9" t="s">
        <v>156</v>
      </c>
      <c r="D441" s="9" t="s">
        <v>156</v>
      </c>
      <c r="E441" s="9" t="s">
        <v>178</v>
      </c>
      <c r="F441" s="9" t="s">
        <v>35</v>
      </c>
      <c r="G441" s="9" t="s">
        <v>47</v>
      </c>
      <c r="H441" s="11" t="s">
        <v>179</v>
      </c>
    </row>
    <row r="442" ht="94.5" spans="1:8">
      <c r="A442" s="8">
        <v>439</v>
      </c>
      <c r="B442" s="9" t="s">
        <v>557</v>
      </c>
      <c r="C442" s="9" t="s">
        <v>156</v>
      </c>
      <c r="D442" s="9" t="s">
        <v>156</v>
      </c>
      <c r="E442" s="9" t="s">
        <v>326</v>
      </c>
      <c r="F442" s="9" t="s">
        <v>35</v>
      </c>
      <c r="G442" s="9" t="s">
        <v>327</v>
      </c>
      <c r="H442" s="11" t="s">
        <v>328</v>
      </c>
    </row>
    <row r="443" ht="54" spans="1:8">
      <c r="A443" s="8">
        <v>440</v>
      </c>
      <c r="B443" s="9" t="s">
        <v>557</v>
      </c>
      <c r="C443" s="9" t="s">
        <v>156</v>
      </c>
      <c r="D443" s="9" t="s">
        <v>156</v>
      </c>
      <c r="E443" s="9" t="s">
        <v>329</v>
      </c>
      <c r="F443" s="9" t="s">
        <v>35</v>
      </c>
      <c r="G443" s="9" t="s">
        <v>47</v>
      </c>
      <c r="H443" s="11" t="s">
        <v>330</v>
      </c>
    </row>
    <row r="444" ht="40.5" spans="1:8">
      <c r="A444" s="8">
        <v>441</v>
      </c>
      <c r="B444" s="9" t="s">
        <v>557</v>
      </c>
      <c r="C444" s="9" t="s">
        <v>156</v>
      </c>
      <c r="D444" s="9" t="s">
        <v>191</v>
      </c>
      <c r="E444" s="9" t="s">
        <v>192</v>
      </c>
      <c r="F444" s="9" t="s">
        <v>35</v>
      </c>
      <c r="G444" s="9" t="s">
        <v>47</v>
      </c>
      <c r="H444" s="11" t="s">
        <v>193</v>
      </c>
    </row>
    <row r="445" ht="54" spans="1:8">
      <c r="A445" s="8">
        <v>442</v>
      </c>
      <c r="B445" s="9" t="s">
        <v>557</v>
      </c>
      <c r="C445" s="9" t="s">
        <v>156</v>
      </c>
      <c r="D445" s="9" t="s">
        <v>194</v>
      </c>
      <c r="E445" s="9" t="s">
        <v>195</v>
      </c>
      <c r="F445" s="9" t="s">
        <v>35</v>
      </c>
      <c r="G445" s="9" t="s">
        <v>47</v>
      </c>
      <c r="H445" s="11" t="s">
        <v>560</v>
      </c>
    </row>
    <row r="446" ht="40.5" spans="1:8">
      <c r="A446" s="8">
        <v>443</v>
      </c>
      <c r="B446" s="9" t="s">
        <v>557</v>
      </c>
      <c r="C446" s="9" t="s">
        <v>156</v>
      </c>
      <c r="D446" s="9" t="s">
        <v>194</v>
      </c>
      <c r="E446" s="9" t="s">
        <v>197</v>
      </c>
      <c r="F446" s="9" t="s">
        <v>14</v>
      </c>
      <c r="G446" s="9" t="s">
        <v>44</v>
      </c>
      <c r="H446" s="11" t="s">
        <v>198</v>
      </c>
    </row>
    <row r="447" ht="54" spans="1:8">
      <c r="A447" s="8">
        <v>444</v>
      </c>
      <c r="B447" s="9" t="s">
        <v>557</v>
      </c>
      <c r="C447" s="9" t="s">
        <v>156</v>
      </c>
      <c r="D447" s="9" t="s">
        <v>194</v>
      </c>
      <c r="E447" s="9" t="s">
        <v>199</v>
      </c>
      <c r="F447" s="9" t="s">
        <v>35</v>
      </c>
      <c r="G447" s="9" t="s">
        <v>61</v>
      </c>
      <c r="H447" s="11" t="s">
        <v>200</v>
      </c>
    </row>
    <row r="448" ht="94.5" spans="1:8">
      <c r="A448" s="8">
        <v>445</v>
      </c>
      <c r="B448" s="9" t="s">
        <v>557</v>
      </c>
      <c r="C448" s="9" t="s">
        <v>156</v>
      </c>
      <c r="D448" s="9" t="s">
        <v>201</v>
      </c>
      <c r="E448" s="9" t="s">
        <v>202</v>
      </c>
      <c r="F448" s="9" t="s">
        <v>35</v>
      </c>
      <c r="G448" s="9" t="s">
        <v>36</v>
      </c>
      <c r="H448" s="11" t="s">
        <v>561</v>
      </c>
    </row>
    <row r="449" ht="54" spans="1:8">
      <c r="A449" s="8">
        <v>446</v>
      </c>
      <c r="B449" s="9" t="s">
        <v>557</v>
      </c>
      <c r="C449" s="9" t="s">
        <v>156</v>
      </c>
      <c r="D449" s="9" t="s">
        <v>201</v>
      </c>
      <c r="E449" s="9" t="s">
        <v>204</v>
      </c>
      <c r="F449" s="9" t="s">
        <v>35</v>
      </c>
      <c r="G449" s="9" t="s">
        <v>61</v>
      </c>
      <c r="H449" s="11" t="s">
        <v>205</v>
      </c>
    </row>
    <row r="450" ht="40.5" spans="1:8">
      <c r="A450" s="8">
        <v>447</v>
      </c>
      <c r="B450" s="9" t="s">
        <v>557</v>
      </c>
      <c r="C450" s="9" t="s">
        <v>156</v>
      </c>
      <c r="D450" s="9" t="s">
        <v>201</v>
      </c>
      <c r="E450" s="9" t="s">
        <v>206</v>
      </c>
      <c r="F450" s="9" t="s">
        <v>35</v>
      </c>
      <c r="G450" s="9" t="s">
        <v>61</v>
      </c>
      <c r="H450" s="11" t="s">
        <v>499</v>
      </c>
    </row>
    <row r="451" ht="81" spans="1:8">
      <c r="A451" s="8">
        <v>448</v>
      </c>
      <c r="B451" s="9" t="s">
        <v>557</v>
      </c>
      <c r="C451" s="9" t="s">
        <v>156</v>
      </c>
      <c r="D451" s="9" t="s">
        <v>201</v>
      </c>
      <c r="E451" s="9" t="s">
        <v>208</v>
      </c>
      <c r="F451" s="9" t="s">
        <v>35</v>
      </c>
      <c r="G451" s="9" t="s">
        <v>61</v>
      </c>
      <c r="H451" s="11" t="s">
        <v>562</v>
      </c>
    </row>
    <row r="452" ht="94.5" spans="1:8">
      <c r="A452" s="8">
        <v>449</v>
      </c>
      <c r="B452" s="9" t="s">
        <v>557</v>
      </c>
      <c r="C452" s="9" t="s">
        <v>156</v>
      </c>
      <c r="D452" s="9" t="s">
        <v>201</v>
      </c>
      <c r="E452" s="9" t="s">
        <v>210</v>
      </c>
      <c r="F452" s="9" t="s">
        <v>35</v>
      </c>
      <c r="G452" s="9" t="s">
        <v>47</v>
      </c>
      <c r="H452" s="11" t="s">
        <v>408</v>
      </c>
    </row>
    <row r="453" ht="54" spans="1:8">
      <c r="A453" s="8">
        <v>450</v>
      </c>
      <c r="B453" s="9" t="s">
        <v>557</v>
      </c>
      <c r="C453" s="9" t="s">
        <v>156</v>
      </c>
      <c r="D453" s="9" t="s">
        <v>201</v>
      </c>
      <c r="E453" s="9" t="s">
        <v>212</v>
      </c>
      <c r="F453" s="9" t="s">
        <v>35</v>
      </c>
      <c r="G453" s="9" t="s">
        <v>71</v>
      </c>
      <c r="H453" s="11" t="s">
        <v>437</v>
      </c>
    </row>
    <row r="454" ht="94.5" spans="1:8">
      <c r="A454" s="8">
        <v>451</v>
      </c>
      <c r="B454" s="9" t="s">
        <v>557</v>
      </c>
      <c r="C454" s="9" t="s">
        <v>156</v>
      </c>
      <c r="D454" s="9" t="s">
        <v>214</v>
      </c>
      <c r="E454" s="9" t="s">
        <v>217</v>
      </c>
      <c r="F454" s="9" t="s">
        <v>35</v>
      </c>
      <c r="G454" s="9" t="s">
        <v>47</v>
      </c>
      <c r="H454" s="11" t="s">
        <v>218</v>
      </c>
    </row>
    <row r="455" ht="81" spans="1:8">
      <c r="A455" s="8">
        <v>452</v>
      </c>
      <c r="B455" s="9" t="s">
        <v>557</v>
      </c>
      <c r="C455" s="9" t="s">
        <v>156</v>
      </c>
      <c r="D455" s="9" t="s">
        <v>214</v>
      </c>
      <c r="E455" s="9" t="s">
        <v>219</v>
      </c>
      <c r="F455" s="9" t="s">
        <v>35</v>
      </c>
      <c r="G455" s="9" t="s">
        <v>71</v>
      </c>
      <c r="H455" s="11" t="s">
        <v>563</v>
      </c>
    </row>
    <row r="456" ht="54" spans="1:8">
      <c r="A456" s="8">
        <v>453</v>
      </c>
      <c r="B456" s="9" t="s">
        <v>557</v>
      </c>
      <c r="C456" s="9" t="s">
        <v>156</v>
      </c>
      <c r="D456" s="9" t="s">
        <v>132</v>
      </c>
      <c r="E456" s="9" t="s">
        <v>221</v>
      </c>
      <c r="F456" s="9" t="s">
        <v>35</v>
      </c>
      <c r="G456" s="9" t="s">
        <v>47</v>
      </c>
      <c r="H456" s="11" t="s">
        <v>222</v>
      </c>
    </row>
    <row r="457" ht="40.5" spans="1:8">
      <c r="A457" s="8">
        <v>454</v>
      </c>
      <c r="B457" s="9" t="s">
        <v>557</v>
      </c>
      <c r="C457" s="9" t="s">
        <v>156</v>
      </c>
      <c r="D457" s="9" t="s">
        <v>132</v>
      </c>
      <c r="E457" s="9" t="s">
        <v>223</v>
      </c>
      <c r="F457" s="9" t="s">
        <v>35</v>
      </c>
      <c r="G457" s="9" t="s">
        <v>47</v>
      </c>
      <c r="H457" s="11" t="s">
        <v>224</v>
      </c>
    </row>
    <row r="458" ht="40.5" spans="1:8">
      <c r="A458" s="8">
        <v>455</v>
      </c>
      <c r="B458" s="9" t="s">
        <v>557</v>
      </c>
      <c r="C458" s="9" t="s">
        <v>156</v>
      </c>
      <c r="D458" s="9" t="s">
        <v>132</v>
      </c>
      <c r="E458" s="9" t="s">
        <v>225</v>
      </c>
      <c r="F458" s="9" t="s">
        <v>35</v>
      </c>
      <c r="G458" s="9" t="s">
        <v>47</v>
      </c>
      <c r="H458" s="11" t="s">
        <v>226</v>
      </c>
    </row>
    <row r="459" ht="54" spans="1:8">
      <c r="A459" s="8">
        <v>456</v>
      </c>
      <c r="B459" s="9" t="s">
        <v>557</v>
      </c>
      <c r="C459" s="9" t="s">
        <v>156</v>
      </c>
      <c r="D459" s="9" t="s">
        <v>132</v>
      </c>
      <c r="E459" s="9" t="s">
        <v>227</v>
      </c>
      <c r="F459" s="9" t="s">
        <v>35</v>
      </c>
      <c r="G459" s="9" t="s">
        <v>47</v>
      </c>
      <c r="H459" s="11" t="s">
        <v>228</v>
      </c>
    </row>
    <row r="460" ht="67.5" spans="1:8">
      <c r="A460" s="8">
        <v>457</v>
      </c>
      <c r="B460" s="9" t="s">
        <v>557</v>
      </c>
      <c r="C460" s="9" t="s">
        <v>156</v>
      </c>
      <c r="D460" s="9" t="s">
        <v>132</v>
      </c>
      <c r="E460" s="9" t="s">
        <v>229</v>
      </c>
      <c r="F460" s="9" t="s">
        <v>35</v>
      </c>
      <c r="G460" s="9" t="s">
        <v>61</v>
      </c>
      <c r="H460" s="11" t="s">
        <v>564</v>
      </c>
    </row>
    <row r="461" ht="94.5" spans="1:8">
      <c r="A461" s="8">
        <v>458</v>
      </c>
      <c r="B461" s="9" t="s">
        <v>557</v>
      </c>
      <c r="C461" s="9" t="s">
        <v>156</v>
      </c>
      <c r="D461" s="9" t="s">
        <v>231</v>
      </c>
      <c r="E461" s="9" t="s">
        <v>232</v>
      </c>
      <c r="F461" s="9" t="s">
        <v>35</v>
      </c>
      <c r="G461" s="9" t="s">
        <v>61</v>
      </c>
      <c r="H461" s="11" t="s">
        <v>565</v>
      </c>
    </row>
    <row r="462" ht="67.5" spans="1:8">
      <c r="A462" s="8">
        <v>459</v>
      </c>
      <c r="B462" s="9" t="s">
        <v>557</v>
      </c>
      <c r="C462" s="9" t="s">
        <v>156</v>
      </c>
      <c r="D462" s="9" t="s">
        <v>231</v>
      </c>
      <c r="E462" s="9" t="s">
        <v>234</v>
      </c>
      <c r="F462" s="9" t="s">
        <v>35</v>
      </c>
      <c r="G462" s="9" t="s">
        <v>91</v>
      </c>
      <c r="H462" s="11" t="s">
        <v>235</v>
      </c>
    </row>
    <row r="463" ht="40.5" spans="1:8">
      <c r="A463" s="8">
        <v>460</v>
      </c>
      <c r="B463" s="9" t="s">
        <v>557</v>
      </c>
      <c r="C463" s="9" t="s">
        <v>156</v>
      </c>
      <c r="D463" s="9" t="s">
        <v>231</v>
      </c>
      <c r="E463" s="9" t="s">
        <v>236</v>
      </c>
      <c r="F463" s="9" t="s">
        <v>14</v>
      </c>
      <c r="G463" s="9" t="s">
        <v>44</v>
      </c>
      <c r="H463" s="11" t="s">
        <v>566</v>
      </c>
    </row>
    <row r="464" ht="67.5" spans="1:8">
      <c r="A464" s="8">
        <v>461</v>
      </c>
      <c r="B464" s="9" t="s">
        <v>557</v>
      </c>
      <c r="C464" s="9" t="s">
        <v>156</v>
      </c>
      <c r="D464" s="9" t="s">
        <v>251</v>
      </c>
      <c r="E464" s="9" t="s">
        <v>252</v>
      </c>
      <c r="F464" s="9" t="s">
        <v>35</v>
      </c>
      <c r="G464" s="9" t="s">
        <v>61</v>
      </c>
      <c r="H464" s="11" t="s">
        <v>567</v>
      </c>
    </row>
    <row r="465" ht="54" spans="1:8">
      <c r="A465" s="8">
        <v>462</v>
      </c>
      <c r="B465" s="9" t="s">
        <v>557</v>
      </c>
      <c r="C465" s="9" t="s">
        <v>156</v>
      </c>
      <c r="D465" s="9" t="s">
        <v>251</v>
      </c>
      <c r="E465" s="9" t="s">
        <v>254</v>
      </c>
      <c r="F465" s="9" t="s">
        <v>35</v>
      </c>
      <c r="G465" s="9" t="s">
        <v>255</v>
      </c>
      <c r="H465" s="11" t="s">
        <v>568</v>
      </c>
    </row>
    <row r="466" ht="67.5" spans="1:8">
      <c r="A466" s="8">
        <v>463</v>
      </c>
      <c r="B466" s="9" t="s">
        <v>557</v>
      </c>
      <c r="C466" s="9" t="s">
        <v>156</v>
      </c>
      <c r="D466" s="9" t="s">
        <v>73</v>
      </c>
      <c r="E466" s="9" t="s">
        <v>74</v>
      </c>
      <c r="F466" s="9" t="s">
        <v>35</v>
      </c>
      <c r="G466" s="9" t="s">
        <v>47</v>
      </c>
      <c r="H466" s="11" t="s">
        <v>75</v>
      </c>
    </row>
    <row r="467" ht="54" spans="1:8">
      <c r="A467" s="8">
        <v>464</v>
      </c>
      <c r="B467" s="9" t="s">
        <v>557</v>
      </c>
      <c r="C467" s="9" t="s">
        <v>156</v>
      </c>
      <c r="D467" s="9" t="s">
        <v>73</v>
      </c>
      <c r="E467" s="9" t="s">
        <v>76</v>
      </c>
      <c r="F467" s="9" t="s">
        <v>35</v>
      </c>
      <c r="G467" s="9" t="s">
        <v>47</v>
      </c>
      <c r="H467" s="11" t="s">
        <v>77</v>
      </c>
    </row>
    <row r="468" ht="67.5" spans="1:8">
      <c r="A468" s="8">
        <v>465</v>
      </c>
      <c r="B468" s="9" t="s">
        <v>557</v>
      </c>
      <c r="C468" s="9" t="s">
        <v>156</v>
      </c>
      <c r="D468" s="9" t="s">
        <v>73</v>
      </c>
      <c r="E468" s="9" t="s">
        <v>78</v>
      </c>
      <c r="F468" s="9" t="s">
        <v>35</v>
      </c>
      <c r="G468" s="9" t="s">
        <v>61</v>
      </c>
      <c r="H468" s="11" t="s">
        <v>569</v>
      </c>
    </row>
    <row r="469" ht="94.5" spans="1:8">
      <c r="A469" s="8">
        <v>466</v>
      </c>
      <c r="B469" s="9" t="s">
        <v>557</v>
      </c>
      <c r="C469" s="9" t="s">
        <v>156</v>
      </c>
      <c r="D469" s="9" t="s">
        <v>73</v>
      </c>
      <c r="E469" s="9" t="s">
        <v>80</v>
      </c>
      <c r="F469" s="9" t="s">
        <v>35</v>
      </c>
      <c r="G469" s="9" t="s">
        <v>47</v>
      </c>
      <c r="H469" s="11" t="s">
        <v>81</v>
      </c>
    </row>
    <row r="470" ht="27" spans="1:8">
      <c r="A470" s="8">
        <v>467</v>
      </c>
      <c r="B470" s="9" t="s">
        <v>557</v>
      </c>
      <c r="C470" s="9" t="s">
        <v>156</v>
      </c>
      <c r="D470" s="9" t="s">
        <v>73</v>
      </c>
      <c r="E470" s="9" t="s">
        <v>82</v>
      </c>
      <c r="F470" s="9" t="s">
        <v>35</v>
      </c>
      <c r="G470" s="9" t="s">
        <v>47</v>
      </c>
      <c r="H470" s="11" t="s">
        <v>83</v>
      </c>
    </row>
    <row r="471" ht="54" spans="1:8">
      <c r="A471" s="8">
        <v>468</v>
      </c>
      <c r="B471" s="9" t="s">
        <v>557</v>
      </c>
      <c r="C471" s="9" t="s">
        <v>156</v>
      </c>
      <c r="D471" s="9" t="s">
        <v>73</v>
      </c>
      <c r="E471" s="9" t="s">
        <v>84</v>
      </c>
      <c r="F471" s="9" t="s">
        <v>35</v>
      </c>
      <c r="G471" s="9" t="s">
        <v>61</v>
      </c>
      <c r="H471" s="11" t="s">
        <v>85</v>
      </c>
    </row>
    <row r="472" ht="40.5" spans="1:8">
      <c r="A472" s="8">
        <v>469</v>
      </c>
      <c r="B472" s="9" t="s">
        <v>557</v>
      </c>
      <c r="C472" s="9" t="s">
        <v>156</v>
      </c>
      <c r="D472" s="9" t="s">
        <v>73</v>
      </c>
      <c r="E472" s="9" t="s">
        <v>86</v>
      </c>
      <c r="F472" s="9" t="s">
        <v>35</v>
      </c>
      <c r="G472" s="9" t="s">
        <v>61</v>
      </c>
      <c r="H472" s="11" t="s">
        <v>87</v>
      </c>
    </row>
    <row r="473" ht="81" spans="1:8">
      <c r="A473" s="8">
        <v>470</v>
      </c>
      <c r="B473" s="9" t="s">
        <v>557</v>
      </c>
      <c r="C473" s="9" t="s">
        <v>156</v>
      </c>
      <c r="D473" s="9" t="s">
        <v>73</v>
      </c>
      <c r="E473" s="9" t="s">
        <v>88</v>
      </c>
      <c r="F473" s="9" t="s">
        <v>35</v>
      </c>
      <c r="G473" s="9" t="s">
        <v>47</v>
      </c>
      <c r="H473" s="11" t="s">
        <v>570</v>
      </c>
    </row>
    <row r="474" ht="67.5" spans="1:8">
      <c r="A474" s="8">
        <v>471</v>
      </c>
      <c r="B474" s="9" t="s">
        <v>557</v>
      </c>
      <c r="C474" s="9" t="s">
        <v>156</v>
      </c>
      <c r="D474" s="9" t="s">
        <v>73</v>
      </c>
      <c r="E474" s="9" t="s">
        <v>90</v>
      </c>
      <c r="F474" s="9" t="s">
        <v>35</v>
      </c>
      <c r="G474" s="9" t="s">
        <v>91</v>
      </c>
      <c r="H474" s="11" t="s">
        <v>92</v>
      </c>
    </row>
    <row r="475" ht="67.5" spans="1:8">
      <c r="A475" s="8">
        <v>472</v>
      </c>
      <c r="B475" s="9" t="s">
        <v>557</v>
      </c>
      <c r="C475" s="9" t="s">
        <v>156</v>
      </c>
      <c r="D475" s="9" t="s">
        <v>296</v>
      </c>
      <c r="E475" s="9" t="s">
        <v>297</v>
      </c>
      <c r="F475" s="9" t="s">
        <v>35</v>
      </c>
      <c r="G475" s="9" t="s">
        <v>61</v>
      </c>
      <c r="H475" s="11" t="s">
        <v>418</v>
      </c>
    </row>
    <row r="476" ht="67.5" spans="1:8">
      <c r="A476" s="8">
        <v>473</v>
      </c>
      <c r="B476" s="9" t="s">
        <v>557</v>
      </c>
      <c r="C476" s="9" t="s">
        <v>156</v>
      </c>
      <c r="D476" s="9" t="s">
        <v>296</v>
      </c>
      <c r="E476" s="9" t="s">
        <v>299</v>
      </c>
      <c r="F476" s="9" t="s">
        <v>35</v>
      </c>
      <c r="G476" s="9" t="s">
        <v>61</v>
      </c>
      <c r="H476" s="11" t="s">
        <v>571</v>
      </c>
    </row>
    <row r="477" ht="54" spans="1:8">
      <c r="A477" s="8">
        <v>474</v>
      </c>
      <c r="B477" s="9" t="s">
        <v>557</v>
      </c>
      <c r="C477" s="9" t="s">
        <v>156</v>
      </c>
      <c r="D477" s="9" t="s">
        <v>296</v>
      </c>
      <c r="E477" s="9" t="s">
        <v>301</v>
      </c>
      <c r="F477" s="9" t="s">
        <v>35</v>
      </c>
      <c r="G477" s="9" t="s">
        <v>61</v>
      </c>
      <c r="H477" s="11" t="s">
        <v>302</v>
      </c>
    </row>
    <row r="478" ht="67.5" spans="1:8">
      <c r="A478" s="8">
        <v>475</v>
      </c>
      <c r="B478" s="9" t="s">
        <v>557</v>
      </c>
      <c r="C478" s="9" t="s">
        <v>156</v>
      </c>
      <c r="D478" s="9" t="s">
        <v>296</v>
      </c>
      <c r="E478" s="9" t="s">
        <v>303</v>
      </c>
      <c r="F478" s="9" t="s">
        <v>35</v>
      </c>
      <c r="G478" s="9" t="s">
        <v>61</v>
      </c>
      <c r="H478" s="11" t="s">
        <v>304</v>
      </c>
    </row>
    <row r="479" ht="67.5" spans="1:8">
      <c r="A479" s="8">
        <v>476</v>
      </c>
      <c r="B479" s="9" t="s">
        <v>557</v>
      </c>
      <c r="C479" s="9" t="s">
        <v>156</v>
      </c>
      <c r="D479" s="9" t="s">
        <v>296</v>
      </c>
      <c r="E479" s="9" t="s">
        <v>305</v>
      </c>
      <c r="F479" s="9" t="s">
        <v>35</v>
      </c>
      <c r="G479" s="9" t="s">
        <v>61</v>
      </c>
      <c r="H479" s="11" t="s">
        <v>306</v>
      </c>
    </row>
    <row r="480" ht="94.5" spans="1:8">
      <c r="A480" s="8">
        <v>477</v>
      </c>
      <c r="B480" s="9" t="s">
        <v>557</v>
      </c>
      <c r="C480" s="9" t="s">
        <v>156</v>
      </c>
      <c r="D480" s="9" t="s">
        <v>307</v>
      </c>
      <c r="E480" s="9" t="s">
        <v>303</v>
      </c>
      <c r="F480" s="9" t="s">
        <v>35</v>
      </c>
      <c r="G480" s="9" t="s">
        <v>61</v>
      </c>
      <c r="H480" s="11" t="s">
        <v>308</v>
      </c>
    </row>
    <row r="481" ht="40.5" spans="1:8">
      <c r="A481" s="8">
        <v>478</v>
      </c>
      <c r="B481" s="9" t="s">
        <v>557</v>
      </c>
      <c r="C481" s="9" t="s">
        <v>156</v>
      </c>
      <c r="D481" s="9" t="s">
        <v>313</v>
      </c>
      <c r="E481" s="9" t="s">
        <v>314</v>
      </c>
      <c r="F481" s="9" t="s">
        <v>35</v>
      </c>
      <c r="G481" s="9" t="s">
        <v>47</v>
      </c>
      <c r="H481" s="11" t="s">
        <v>315</v>
      </c>
    </row>
    <row r="482" ht="27" spans="1:8">
      <c r="A482" s="8">
        <v>479</v>
      </c>
      <c r="B482" s="9" t="s">
        <v>557</v>
      </c>
      <c r="C482" s="9" t="s">
        <v>156</v>
      </c>
      <c r="D482" s="9" t="s">
        <v>313</v>
      </c>
      <c r="E482" s="9" t="s">
        <v>316</v>
      </c>
      <c r="F482" s="9" t="s">
        <v>35</v>
      </c>
      <c r="G482" s="9" t="s">
        <v>71</v>
      </c>
      <c r="H482" s="11" t="s">
        <v>317</v>
      </c>
    </row>
    <row r="483" ht="27" spans="1:8">
      <c r="A483" s="8">
        <v>480</v>
      </c>
      <c r="B483" s="9" t="s">
        <v>557</v>
      </c>
      <c r="C483" s="9" t="s">
        <v>156</v>
      </c>
      <c r="D483" s="9" t="s">
        <v>313</v>
      </c>
      <c r="E483" s="9" t="s">
        <v>318</v>
      </c>
      <c r="F483" s="9" t="s">
        <v>35</v>
      </c>
      <c r="G483" s="9" t="s">
        <v>47</v>
      </c>
      <c r="H483" s="11" t="s">
        <v>319</v>
      </c>
    </row>
    <row r="484" ht="40.5" spans="1:8">
      <c r="A484" s="8">
        <v>481</v>
      </c>
      <c r="B484" s="9" t="s">
        <v>557</v>
      </c>
      <c r="C484" s="9" t="s">
        <v>156</v>
      </c>
      <c r="D484" s="9" t="s">
        <v>313</v>
      </c>
      <c r="E484" s="9" t="s">
        <v>320</v>
      </c>
      <c r="F484" s="9" t="s">
        <v>35</v>
      </c>
      <c r="G484" s="9" t="s">
        <v>47</v>
      </c>
      <c r="H484" s="11" t="s">
        <v>321</v>
      </c>
    </row>
    <row r="485" ht="54" spans="1:8">
      <c r="A485" s="8">
        <v>482</v>
      </c>
      <c r="B485" s="9" t="s">
        <v>557</v>
      </c>
      <c r="C485" s="9" t="s">
        <v>156</v>
      </c>
      <c r="D485" s="9" t="s">
        <v>473</v>
      </c>
      <c r="E485" s="9" t="s">
        <v>474</v>
      </c>
      <c r="F485" s="9" t="s">
        <v>14</v>
      </c>
      <c r="G485" s="9" t="s">
        <v>15</v>
      </c>
      <c r="H485" s="11" t="s">
        <v>475</v>
      </c>
    </row>
    <row r="486" ht="81" spans="1:8">
      <c r="A486" s="8">
        <v>483</v>
      </c>
      <c r="B486" s="9" t="s">
        <v>557</v>
      </c>
      <c r="C486" s="9" t="s">
        <v>156</v>
      </c>
      <c r="D486" s="9" t="s">
        <v>473</v>
      </c>
      <c r="E486" s="9" t="s">
        <v>476</v>
      </c>
      <c r="F486" s="9" t="s">
        <v>35</v>
      </c>
      <c r="G486" s="9" t="s">
        <v>15</v>
      </c>
      <c r="H486" s="11" t="s">
        <v>477</v>
      </c>
    </row>
    <row r="487" ht="67.5" spans="1:8">
      <c r="A487" s="8">
        <v>484</v>
      </c>
      <c r="B487" s="9" t="s">
        <v>557</v>
      </c>
      <c r="C487" s="9" t="s">
        <v>156</v>
      </c>
      <c r="D487" s="9" t="s">
        <v>473</v>
      </c>
      <c r="E487" s="9" t="s">
        <v>478</v>
      </c>
      <c r="F487" s="9" t="s">
        <v>14</v>
      </c>
      <c r="G487" s="9" t="s">
        <v>15</v>
      </c>
      <c r="H487" s="11" t="s">
        <v>479</v>
      </c>
    </row>
    <row r="488" ht="67.5" spans="1:8">
      <c r="A488" s="8">
        <v>485</v>
      </c>
      <c r="B488" s="9" t="s">
        <v>557</v>
      </c>
      <c r="C488" s="9" t="s">
        <v>201</v>
      </c>
      <c r="D488" s="9" t="s">
        <v>133</v>
      </c>
      <c r="E488" s="9" t="s">
        <v>134</v>
      </c>
      <c r="F488" s="9" t="s">
        <v>35</v>
      </c>
      <c r="G488" s="9" t="s">
        <v>71</v>
      </c>
      <c r="H488" s="11" t="s">
        <v>135</v>
      </c>
    </row>
    <row r="489" ht="135" spans="1:8">
      <c r="A489" s="8">
        <v>486</v>
      </c>
      <c r="B489" s="9" t="s">
        <v>557</v>
      </c>
      <c r="C489" s="9" t="s">
        <v>201</v>
      </c>
      <c r="D489" s="9" t="s">
        <v>133</v>
      </c>
      <c r="E489" s="9" t="s">
        <v>136</v>
      </c>
      <c r="F489" s="9" t="s">
        <v>35</v>
      </c>
      <c r="G489" s="9" t="s">
        <v>572</v>
      </c>
      <c r="H489" s="11" t="s">
        <v>138</v>
      </c>
    </row>
    <row r="490" ht="40.5" spans="1:8">
      <c r="A490" s="8">
        <v>487</v>
      </c>
      <c r="B490" s="9" t="s">
        <v>557</v>
      </c>
      <c r="C490" s="9" t="s">
        <v>201</v>
      </c>
      <c r="D490" s="9" t="s">
        <v>139</v>
      </c>
      <c r="E490" s="9" t="s">
        <v>140</v>
      </c>
      <c r="F490" s="9" t="s">
        <v>14</v>
      </c>
      <c r="G490" s="9" t="s">
        <v>141</v>
      </c>
      <c r="H490" s="11" t="s">
        <v>142</v>
      </c>
    </row>
    <row r="491" ht="54" spans="1:8">
      <c r="A491" s="8">
        <v>488</v>
      </c>
      <c r="B491" s="9" t="s">
        <v>557</v>
      </c>
      <c r="C491" s="9" t="s">
        <v>201</v>
      </c>
      <c r="D491" s="9" t="s">
        <v>139</v>
      </c>
      <c r="E491" s="9" t="s">
        <v>143</v>
      </c>
      <c r="F491" s="9" t="s">
        <v>14</v>
      </c>
      <c r="G491" s="9" t="s">
        <v>141</v>
      </c>
      <c r="H491" s="11" t="s">
        <v>144</v>
      </c>
    </row>
    <row r="492" ht="54" spans="1:8">
      <c r="A492" s="8">
        <v>489</v>
      </c>
      <c r="B492" s="9" t="s">
        <v>557</v>
      </c>
      <c r="C492" s="9" t="s">
        <v>201</v>
      </c>
      <c r="D492" s="9" t="s">
        <v>139</v>
      </c>
      <c r="E492" s="9" t="s">
        <v>145</v>
      </c>
      <c r="F492" s="9" t="s">
        <v>14</v>
      </c>
      <c r="G492" s="9" t="s">
        <v>141</v>
      </c>
      <c r="H492" s="11" t="s">
        <v>146</v>
      </c>
    </row>
    <row r="493" ht="81" spans="1:8">
      <c r="A493" s="8">
        <v>490</v>
      </c>
      <c r="B493" s="9" t="s">
        <v>557</v>
      </c>
      <c r="C493" s="9" t="s">
        <v>201</v>
      </c>
      <c r="D493" s="9" t="s">
        <v>139</v>
      </c>
      <c r="E493" s="9" t="s">
        <v>147</v>
      </c>
      <c r="F493" s="9" t="s">
        <v>14</v>
      </c>
      <c r="G493" s="9" t="s">
        <v>141</v>
      </c>
      <c r="H493" s="11" t="s">
        <v>148</v>
      </c>
    </row>
    <row r="494" ht="135" spans="1:8">
      <c r="A494" s="8">
        <v>491</v>
      </c>
      <c r="B494" s="9" t="s">
        <v>557</v>
      </c>
      <c r="C494" s="9" t="s">
        <v>201</v>
      </c>
      <c r="D494" s="9" t="s">
        <v>149</v>
      </c>
      <c r="E494" s="9" t="s">
        <v>150</v>
      </c>
      <c r="F494" s="9" t="s">
        <v>35</v>
      </c>
      <c r="G494" s="9" t="s">
        <v>47</v>
      </c>
      <c r="H494" s="11" t="s">
        <v>573</v>
      </c>
    </row>
    <row r="495" ht="27" spans="1:8">
      <c r="A495" s="8">
        <v>492</v>
      </c>
      <c r="B495" s="9" t="s">
        <v>557</v>
      </c>
      <c r="C495" s="9" t="s">
        <v>201</v>
      </c>
      <c r="D495" s="9" t="s">
        <v>574</v>
      </c>
      <c r="E495" s="9" t="s">
        <v>575</v>
      </c>
      <c r="F495" s="9" t="s">
        <v>35</v>
      </c>
      <c r="G495" s="9" t="s">
        <v>61</v>
      </c>
      <c r="H495" s="11" t="s">
        <v>576</v>
      </c>
    </row>
    <row r="496" ht="40.5" spans="1:8">
      <c r="A496" s="8">
        <v>493</v>
      </c>
      <c r="B496" s="9" t="s">
        <v>557</v>
      </c>
      <c r="C496" s="9" t="s">
        <v>201</v>
      </c>
      <c r="D496" s="9" t="s">
        <v>354</v>
      </c>
      <c r="E496" s="9" t="s">
        <v>406</v>
      </c>
      <c r="F496" s="9" t="s">
        <v>35</v>
      </c>
      <c r="G496" s="9" t="s">
        <v>71</v>
      </c>
      <c r="H496" s="11" t="s">
        <v>407</v>
      </c>
    </row>
    <row r="497" ht="40.5" spans="1:8">
      <c r="A497" s="8">
        <v>494</v>
      </c>
      <c r="B497" s="9" t="s">
        <v>557</v>
      </c>
      <c r="C497" s="9" t="s">
        <v>201</v>
      </c>
      <c r="D497" s="9" t="s">
        <v>191</v>
      </c>
      <c r="E497" s="9" t="s">
        <v>192</v>
      </c>
      <c r="F497" s="9" t="s">
        <v>35</v>
      </c>
      <c r="G497" s="9" t="s">
        <v>47</v>
      </c>
      <c r="H497" s="11" t="s">
        <v>577</v>
      </c>
    </row>
    <row r="498" ht="54" spans="1:8">
      <c r="A498" s="8">
        <v>495</v>
      </c>
      <c r="B498" s="9" t="s">
        <v>557</v>
      </c>
      <c r="C498" s="9" t="s">
        <v>201</v>
      </c>
      <c r="D498" s="9" t="s">
        <v>578</v>
      </c>
      <c r="E498" s="9" t="s">
        <v>579</v>
      </c>
      <c r="F498" s="9" t="s">
        <v>35</v>
      </c>
      <c r="G498" s="9" t="s">
        <v>580</v>
      </c>
      <c r="H498" s="11" t="s">
        <v>581</v>
      </c>
    </row>
    <row r="499" ht="40.5" spans="1:8">
      <c r="A499" s="8">
        <v>496</v>
      </c>
      <c r="B499" s="9" t="s">
        <v>557</v>
      </c>
      <c r="C499" s="9" t="s">
        <v>201</v>
      </c>
      <c r="D499" s="9" t="s">
        <v>194</v>
      </c>
      <c r="E499" s="9" t="s">
        <v>195</v>
      </c>
      <c r="F499" s="9" t="s">
        <v>35</v>
      </c>
      <c r="G499" s="9" t="s">
        <v>47</v>
      </c>
      <c r="H499" s="11" t="s">
        <v>196</v>
      </c>
    </row>
    <row r="500" ht="40.5" spans="1:8">
      <c r="A500" s="8">
        <v>497</v>
      </c>
      <c r="B500" s="9" t="s">
        <v>557</v>
      </c>
      <c r="C500" s="9" t="s">
        <v>201</v>
      </c>
      <c r="D500" s="9" t="s">
        <v>194</v>
      </c>
      <c r="E500" s="9" t="s">
        <v>197</v>
      </c>
      <c r="F500" s="9" t="s">
        <v>14</v>
      </c>
      <c r="G500" s="9" t="s">
        <v>44</v>
      </c>
      <c r="H500" s="11" t="s">
        <v>198</v>
      </c>
    </row>
    <row r="501" ht="54" spans="1:8">
      <c r="A501" s="8">
        <v>498</v>
      </c>
      <c r="B501" s="9" t="s">
        <v>557</v>
      </c>
      <c r="C501" s="9" t="s">
        <v>201</v>
      </c>
      <c r="D501" s="9" t="s">
        <v>194</v>
      </c>
      <c r="E501" s="9" t="s">
        <v>199</v>
      </c>
      <c r="F501" s="9" t="s">
        <v>35</v>
      </c>
      <c r="G501" s="9" t="s">
        <v>61</v>
      </c>
      <c r="H501" s="11" t="s">
        <v>200</v>
      </c>
    </row>
    <row r="502" ht="94.5" spans="1:8">
      <c r="A502" s="8">
        <v>499</v>
      </c>
      <c r="B502" s="9" t="s">
        <v>557</v>
      </c>
      <c r="C502" s="9" t="s">
        <v>201</v>
      </c>
      <c r="D502" s="9" t="s">
        <v>201</v>
      </c>
      <c r="E502" s="9" t="s">
        <v>202</v>
      </c>
      <c r="F502" s="9" t="s">
        <v>35</v>
      </c>
      <c r="G502" s="9" t="s">
        <v>36</v>
      </c>
      <c r="H502" s="11" t="s">
        <v>582</v>
      </c>
    </row>
    <row r="503" ht="54" spans="1:8">
      <c r="A503" s="8">
        <v>500</v>
      </c>
      <c r="B503" s="9" t="s">
        <v>557</v>
      </c>
      <c r="C503" s="9" t="s">
        <v>201</v>
      </c>
      <c r="D503" s="9" t="s">
        <v>201</v>
      </c>
      <c r="E503" s="9" t="s">
        <v>204</v>
      </c>
      <c r="F503" s="9" t="s">
        <v>35</v>
      </c>
      <c r="G503" s="9" t="s">
        <v>61</v>
      </c>
      <c r="H503" s="11" t="s">
        <v>205</v>
      </c>
    </row>
    <row r="504" ht="40.5" spans="1:8">
      <c r="A504" s="8">
        <v>501</v>
      </c>
      <c r="B504" s="9" t="s">
        <v>557</v>
      </c>
      <c r="C504" s="9" t="s">
        <v>201</v>
      </c>
      <c r="D504" s="9" t="s">
        <v>201</v>
      </c>
      <c r="E504" s="9" t="s">
        <v>206</v>
      </c>
      <c r="F504" s="9" t="s">
        <v>35</v>
      </c>
      <c r="G504" s="9" t="s">
        <v>61</v>
      </c>
      <c r="H504" s="11" t="s">
        <v>499</v>
      </c>
    </row>
    <row r="505" ht="81" spans="1:8">
      <c r="A505" s="8">
        <v>502</v>
      </c>
      <c r="B505" s="9" t="s">
        <v>557</v>
      </c>
      <c r="C505" s="9" t="s">
        <v>201</v>
      </c>
      <c r="D505" s="9" t="s">
        <v>201</v>
      </c>
      <c r="E505" s="9" t="s">
        <v>208</v>
      </c>
      <c r="F505" s="9" t="s">
        <v>35</v>
      </c>
      <c r="G505" s="9" t="s">
        <v>61</v>
      </c>
      <c r="H505" s="11" t="s">
        <v>500</v>
      </c>
    </row>
    <row r="506" ht="94.5" spans="1:8">
      <c r="A506" s="8">
        <v>503</v>
      </c>
      <c r="B506" s="9" t="s">
        <v>557</v>
      </c>
      <c r="C506" s="9" t="s">
        <v>201</v>
      </c>
      <c r="D506" s="9" t="s">
        <v>201</v>
      </c>
      <c r="E506" s="9" t="s">
        <v>210</v>
      </c>
      <c r="F506" s="9" t="s">
        <v>35</v>
      </c>
      <c r="G506" s="9" t="s">
        <v>47</v>
      </c>
      <c r="H506" s="11" t="s">
        <v>408</v>
      </c>
    </row>
    <row r="507" ht="54" spans="1:8">
      <c r="A507" s="8">
        <v>504</v>
      </c>
      <c r="B507" s="9" t="s">
        <v>557</v>
      </c>
      <c r="C507" s="9" t="s">
        <v>201</v>
      </c>
      <c r="D507" s="9" t="s">
        <v>201</v>
      </c>
      <c r="E507" s="9" t="s">
        <v>212</v>
      </c>
      <c r="F507" s="9" t="s">
        <v>35</v>
      </c>
      <c r="G507" s="9" t="s">
        <v>71</v>
      </c>
      <c r="H507" s="11" t="s">
        <v>409</v>
      </c>
    </row>
    <row r="508" ht="94.5" spans="1:8">
      <c r="A508" s="8">
        <v>505</v>
      </c>
      <c r="B508" s="9" t="s">
        <v>557</v>
      </c>
      <c r="C508" s="9" t="s">
        <v>201</v>
      </c>
      <c r="D508" s="9" t="s">
        <v>214</v>
      </c>
      <c r="E508" s="9" t="s">
        <v>215</v>
      </c>
      <c r="F508" s="9" t="s">
        <v>35</v>
      </c>
      <c r="G508" s="9" t="s">
        <v>47</v>
      </c>
      <c r="H508" s="11" t="s">
        <v>583</v>
      </c>
    </row>
    <row r="509" ht="94.5" spans="1:8">
      <c r="A509" s="8">
        <v>506</v>
      </c>
      <c r="B509" s="9" t="s">
        <v>557</v>
      </c>
      <c r="C509" s="9" t="s">
        <v>201</v>
      </c>
      <c r="D509" s="9" t="s">
        <v>214</v>
      </c>
      <c r="E509" s="9" t="s">
        <v>217</v>
      </c>
      <c r="F509" s="9" t="s">
        <v>35</v>
      </c>
      <c r="G509" s="9" t="s">
        <v>47</v>
      </c>
      <c r="H509" s="11" t="s">
        <v>218</v>
      </c>
    </row>
    <row r="510" ht="81" spans="1:8">
      <c r="A510" s="8">
        <v>507</v>
      </c>
      <c r="B510" s="9" t="s">
        <v>557</v>
      </c>
      <c r="C510" s="9" t="s">
        <v>201</v>
      </c>
      <c r="D510" s="9" t="s">
        <v>214</v>
      </c>
      <c r="E510" s="9" t="s">
        <v>219</v>
      </c>
      <c r="F510" s="9" t="s">
        <v>35</v>
      </c>
      <c r="G510" s="9" t="s">
        <v>71</v>
      </c>
      <c r="H510" s="11" t="s">
        <v>220</v>
      </c>
    </row>
    <row r="511" ht="67.5" spans="1:8">
      <c r="A511" s="8">
        <v>508</v>
      </c>
      <c r="B511" s="9" t="s">
        <v>557</v>
      </c>
      <c r="C511" s="9" t="s">
        <v>201</v>
      </c>
      <c r="D511" s="9" t="s">
        <v>584</v>
      </c>
      <c r="E511" s="9" t="s">
        <v>585</v>
      </c>
      <c r="F511" s="9" t="s">
        <v>35</v>
      </c>
      <c r="G511" s="9" t="s">
        <v>91</v>
      </c>
      <c r="H511" s="11" t="s">
        <v>586</v>
      </c>
    </row>
    <row r="512" ht="40.5" spans="1:8">
      <c r="A512" s="8">
        <v>509</v>
      </c>
      <c r="B512" s="9" t="s">
        <v>557</v>
      </c>
      <c r="C512" s="9" t="s">
        <v>201</v>
      </c>
      <c r="D512" s="9" t="s">
        <v>587</v>
      </c>
      <c r="E512" s="9" t="s">
        <v>588</v>
      </c>
      <c r="F512" s="9" t="s">
        <v>35</v>
      </c>
      <c r="G512" s="9" t="s">
        <v>61</v>
      </c>
      <c r="H512" s="11" t="s">
        <v>589</v>
      </c>
    </row>
    <row r="513" ht="67.5" spans="1:8">
      <c r="A513" s="8">
        <v>510</v>
      </c>
      <c r="B513" s="9" t="s">
        <v>557</v>
      </c>
      <c r="C513" s="9" t="s">
        <v>201</v>
      </c>
      <c r="D513" s="9" t="s">
        <v>590</v>
      </c>
      <c r="E513" s="9" t="s">
        <v>591</v>
      </c>
      <c r="F513" s="9" t="s">
        <v>14</v>
      </c>
      <c r="G513" s="9" t="s">
        <v>44</v>
      </c>
      <c r="H513" s="11" t="s">
        <v>592</v>
      </c>
    </row>
    <row r="514" ht="67.5" spans="1:8">
      <c r="A514" s="8">
        <v>511</v>
      </c>
      <c r="B514" s="9" t="s">
        <v>557</v>
      </c>
      <c r="C514" s="9" t="s">
        <v>201</v>
      </c>
      <c r="D514" s="9" t="s">
        <v>593</v>
      </c>
      <c r="E514" s="9" t="s">
        <v>594</v>
      </c>
      <c r="F514" s="9" t="s">
        <v>35</v>
      </c>
      <c r="G514" s="9" t="s">
        <v>47</v>
      </c>
      <c r="H514" s="11" t="s">
        <v>595</v>
      </c>
    </row>
    <row r="515" ht="81" spans="1:8">
      <c r="A515" s="8">
        <v>512</v>
      </c>
      <c r="B515" s="9" t="s">
        <v>557</v>
      </c>
      <c r="C515" s="9" t="s">
        <v>201</v>
      </c>
      <c r="D515" s="9" t="s">
        <v>593</v>
      </c>
      <c r="E515" s="9" t="s">
        <v>596</v>
      </c>
      <c r="F515" s="9" t="s">
        <v>35</v>
      </c>
      <c r="G515" s="9" t="s">
        <v>71</v>
      </c>
      <c r="H515" s="11" t="s">
        <v>597</v>
      </c>
    </row>
    <row r="516" ht="54" spans="1:8">
      <c r="A516" s="8">
        <v>513</v>
      </c>
      <c r="B516" s="9" t="s">
        <v>557</v>
      </c>
      <c r="C516" s="9" t="s">
        <v>201</v>
      </c>
      <c r="D516" s="9" t="s">
        <v>132</v>
      </c>
      <c r="E516" s="9" t="s">
        <v>221</v>
      </c>
      <c r="F516" s="9" t="s">
        <v>35</v>
      </c>
      <c r="G516" s="9" t="s">
        <v>47</v>
      </c>
      <c r="H516" s="11" t="s">
        <v>222</v>
      </c>
    </row>
    <row r="517" ht="40.5" spans="1:8">
      <c r="A517" s="8">
        <v>514</v>
      </c>
      <c r="B517" s="9" t="s">
        <v>557</v>
      </c>
      <c r="C517" s="9" t="s">
        <v>201</v>
      </c>
      <c r="D517" s="9" t="s">
        <v>132</v>
      </c>
      <c r="E517" s="9" t="s">
        <v>223</v>
      </c>
      <c r="F517" s="9" t="s">
        <v>35</v>
      </c>
      <c r="G517" s="9" t="s">
        <v>47</v>
      </c>
      <c r="H517" s="11" t="s">
        <v>224</v>
      </c>
    </row>
    <row r="518" ht="40.5" spans="1:8">
      <c r="A518" s="8">
        <v>515</v>
      </c>
      <c r="B518" s="9" t="s">
        <v>557</v>
      </c>
      <c r="C518" s="9" t="s">
        <v>201</v>
      </c>
      <c r="D518" s="9" t="s">
        <v>132</v>
      </c>
      <c r="E518" s="9" t="s">
        <v>225</v>
      </c>
      <c r="F518" s="9" t="s">
        <v>35</v>
      </c>
      <c r="G518" s="9" t="s">
        <v>47</v>
      </c>
      <c r="H518" s="11" t="s">
        <v>226</v>
      </c>
    </row>
    <row r="519" ht="54" spans="1:8">
      <c r="A519" s="8">
        <v>516</v>
      </c>
      <c r="B519" s="9" t="s">
        <v>557</v>
      </c>
      <c r="C519" s="9" t="s">
        <v>201</v>
      </c>
      <c r="D519" s="9" t="s">
        <v>132</v>
      </c>
      <c r="E519" s="9" t="s">
        <v>227</v>
      </c>
      <c r="F519" s="9" t="s">
        <v>35</v>
      </c>
      <c r="G519" s="9" t="s">
        <v>47</v>
      </c>
      <c r="H519" s="11" t="s">
        <v>228</v>
      </c>
    </row>
    <row r="520" ht="67.5" spans="1:8">
      <c r="A520" s="8">
        <v>517</v>
      </c>
      <c r="B520" s="9" t="s">
        <v>557</v>
      </c>
      <c r="C520" s="9" t="s">
        <v>201</v>
      </c>
      <c r="D520" s="9" t="s">
        <v>132</v>
      </c>
      <c r="E520" s="9" t="s">
        <v>229</v>
      </c>
      <c r="F520" s="9" t="s">
        <v>35</v>
      </c>
      <c r="G520" s="9" t="s">
        <v>61</v>
      </c>
      <c r="H520" s="11" t="s">
        <v>230</v>
      </c>
    </row>
    <row r="521" ht="94.5" spans="1:8">
      <c r="A521" s="8">
        <v>518</v>
      </c>
      <c r="B521" s="9" t="s">
        <v>557</v>
      </c>
      <c r="C521" s="9" t="s">
        <v>201</v>
      </c>
      <c r="D521" s="9" t="s">
        <v>231</v>
      </c>
      <c r="E521" s="9" t="s">
        <v>232</v>
      </c>
      <c r="F521" s="9" t="s">
        <v>35</v>
      </c>
      <c r="G521" s="9" t="s">
        <v>61</v>
      </c>
      <c r="H521" s="11" t="s">
        <v>598</v>
      </c>
    </row>
    <row r="522" ht="67.5" spans="1:8">
      <c r="A522" s="8">
        <v>519</v>
      </c>
      <c r="B522" s="9" t="s">
        <v>557</v>
      </c>
      <c r="C522" s="9" t="s">
        <v>201</v>
      </c>
      <c r="D522" s="9" t="s">
        <v>231</v>
      </c>
      <c r="E522" s="9" t="s">
        <v>234</v>
      </c>
      <c r="F522" s="9" t="s">
        <v>35</v>
      </c>
      <c r="G522" s="9" t="s">
        <v>91</v>
      </c>
      <c r="H522" s="11" t="s">
        <v>235</v>
      </c>
    </row>
    <row r="523" ht="40.5" spans="1:8">
      <c r="A523" s="8">
        <v>520</v>
      </c>
      <c r="B523" s="9" t="s">
        <v>557</v>
      </c>
      <c r="C523" s="9" t="s">
        <v>201</v>
      </c>
      <c r="D523" s="9" t="s">
        <v>231</v>
      </c>
      <c r="E523" s="9" t="s">
        <v>236</v>
      </c>
      <c r="F523" s="9" t="s">
        <v>14</v>
      </c>
      <c r="G523" s="9" t="s">
        <v>44</v>
      </c>
      <c r="H523" s="11" t="s">
        <v>237</v>
      </c>
    </row>
    <row r="524" ht="67.5" spans="1:8">
      <c r="A524" s="8">
        <v>521</v>
      </c>
      <c r="B524" s="9" t="s">
        <v>557</v>
      </c>
      <c r="C524" s="9" t="s">
        <v>201</v>
      </c>
      <c r="D524" s="9" t="s">
        <v>238</v>
      </c>
      <c r="E524" s="9" t="s">
        <v>239</v>
      </c>
      <c r="F524" s="9" t="s">
        <v>35</v>
      </c>
      <c r="G524" s="9" t="s">
        <v>15</v>
      </c>
      <c r="H524" s="11" t="s">
        <v>240</v>
      </c>
    </row>
    <row r="525" ht="40.5" spans="1:8">
      <c r="A525" s="8">
        <v>522</v>
      </c>
      <c r="B525" s="9" t="s">
        <v>557</v>
      </c>
      <c r="C525" s="9" t="s">
        <v>201</v>
      </c>
      <c r="D525" s="9" t="s">
        <v>238</v>
      </c>
      <c r="E525" s="9" t="s">
        <v>241</v>
      </c>
      <c r="F525" s="9" t="s">
        <v>14</v>
      </c>
      <c r="G525" s="9" t="s">
        <v>15</v>
      </c>
      <c r="H525" s="11" t="s">
        <v>242</v>
      </c>
    </row>
    <row r="526" ht="94.5" spans="1:8">
      <c r="A526" s="8">
        <v>523</v>
      </c>
      <c r="B526" s="9" t="s">
        <v>557</v>
      </c>
      <c r="C526" s="9" t="s">
        <v>201</v>
      </c>
      <c r="D526" s="9" t="s">
        <v>238</v>
      </c>
      <c r="E526" s="9" t="s">
        <v>243</v>
      </c>
      <c r="F526" s="9" t="s">
        <v>35</v>
      </c>
      <c r="G526" s="9" t="s">
        <v>15</v>
      </c>
      <c r="H526" s="11" t="s">
        <v>244</v>
      </c>
    </row>
    <row r="527" ht="94.5" spans="1:8">
      <c r="A527" s="8">
        <v>524</v>
      </c>
      <c r="B527" s="9" t="s">
        <v>557</v>
      </c>
      <c r="C527" s="9" t="s">
        <v>201</v>
      </c>
      <c r="D527" s="9" t="s">
        <v>238</v>
      </c>
      <c r="E527" s="9" t="s">
        <v>245</v>
      </c>
      <c r="F527" s="9" t="s">
        <v>35</v>
      </c>
      <c r="G527" s="9" t="s">
        <v>15</v>
      </c>
      <c r="H527" s="11" t="s">
        <v>246</v>
      </c>
    </row>
    <row r="528" ht="135" spans="1:8">
      <c r="A528" s="8">
        <v>525</v>
      </c>
      <c r="B528" s="9" t="s">
        <v>557</v>
      </c>
      <c r="C528" s="9" t="s">
        <v>201</v>
      </c>
      <c r="D528" s="9" t="s">
        <v>238</v>
      </c>
      <c r="E528" s="9" t="s">
        <v>247</v>
      </c>
      <c r="F528" s="9" t="s">
        <v>35</v>
      </c>
      <c r="G528" s="9" t="s">
        <v>15</v>
      </c>
      <c r="H528" s="11" t="s">
        <v>248</v>
      </c>
    </row>
    <row r="529" ht="54" spans="1:8">
      <c r="A529" s="8">
        <v>526</v>
      </c>
      <c r="B529" s="9" t="s">
        <v>557</v>
      </c>
      <c r="C529" s="9" t="s">
        <v>201</v>
      </c>
      <c r="D529" s="9" t="s">
        <v>238</v>
      </c>
      <c r="E529" s="9" t="s">
        <v>249</v>
      </c>
      <c r="F529" s="9" t="s">
        <v>35</v>
      </c>
      <c r="G529" s="9" t="s">
        <v>15</v>
      </c>
      <c r="H529" s="11" t="s">
        <v>250</v>
      </c>
    </row>
    <row r="530" ht="40.5" spans="1:8">
      <c r="A530" s="8">
        <v>527</v>
      </c>
      <c r="B530" s="9" t="s">
        <v>557</v>
      </c>
      <c r="C530" s="9" t="s">
        <v>201</v>
      </c>
      <c r="D530" s="9" t="s">
        <v>423</v>
      </c>
      <c r="E530" s="9" t="s">
        <v>443</v>
      </c>
      <c r="F530" s="9" t="s">
        <v>35</v>
      </c>
      <c r="G530" s="9" t="s">
        <v>47</v>
      </c>
      <c r="H530" s="11" t="s">
        <v>444</v>
      </c>
    </row>
    <row r="531" ht="67.5" spans="1:8">
      <c r="A531" s="8">
        <v>528</v>
      </c>
      <c r="B531" s="9" t="s">
        <v>557</v>
      </c>
      <c r="C531" s="9" t="s">
        <v>201</v>
      </c>
      <c r="D531" s="9" t="s">
        <v>423</v>
      </c>
      <c r="E531" s="9" t="s">
        <v>445</v>
      </c>
      <c r="F531" s="9" t="s">
        <v>35</v>
      </c>
      <c r="G531" s="9" t="s">
        <v>61</v>
      </c>
      <c r="H531" s="11" t="s">
        <v>446</v>
      </c>
    </row>
    <row r="532" ht="67.5" spans="1:8">
      <c r="A532" s="8">
        <v>529</v>
      </c>
      <c r="B532" s="9" t="s">
        <v>557</v>
      </c>
      <c r="C532" s="9" t="s">
        <v>201</v>
      </c>
      <c r="D532" s="9" t="s">
        <v>423</v>
      </c>
      <c r="E532" s="9" t="s">
        <v>447</v>
      </c>
      <c r="F532" s="9" t="s">
        <v>35</v>
      </c>
      <c r="G532" s="9" t="s">
        <v>47</v>
      </c>
      <c r="H532" s="11" t="s">
        <v>448</v>
      </c>
    </row>
    <row r="533" ht="40.5" spans="1:8">
      <c r="A533" s="8">
        <v>530</v>
      </c>
      <c r="B533" s="9" t="s">
        <v>557</v>
      </c>
      <c r="C533" s="9" t="s">
        <v>201</v>
      </c>
      <c r="D533" s="9" t="s">
        <v>423</v>
      </c>
      <c r="E533" s="9" t="s">
        <v>449</v>
      </c>
      <c r="F533" s="9" t="s">
        <v>35</v>
      </c>
      <c r="G533" s="9" t="s">
        <v>47</v>
      </c>
      <c r="H533" s="11" t="s">
        <v>450</v>
      </c>
    </row>
    <row r="534" ht="54" spans="1:8">
      <c r="A534" s="8">
        <v>531</v>
      </c>
      <c r="B534" s="9" t="s">
        <v>557</v>
      </c>
      <c r="C534" s="9" t="s">
        <v>201</v>
      </c>
      <c r="D534" s="9" t="s">
        <v>423</v>
      </c>
      <c r="E534" s="9" t="s">
        <v>451</v>
      </c>
      <c r="F534" s="9" t="s">
        <v>35</v>
      </c>
      <c r="G534" s="9" t="s">
        <v>61</v>
      </c>
      <c r="H534" s="11" t="s">
        <v>452</v>
      </c>
    </row>
    <row r="535" ht="67.5" spans="1:8">
      <c r="A535" s="8">
        <v>532</v>
      </c>
      <c r="B535" s="9" t="s">
        <v>557</v>
      </c>
      <c r="C535" s="9" t="s">
        <v>201</v>
      </c>
      <c r="D535" s="9" t="s">
        <v>423</v>
      </c>
      <c r="E535" s="9" t="s">
        <v>453</v>
      </c>
      <c r="F535" s="9" t="s">
        <v>35</v>
      </c>
      <c r="G535" s="9" t="s">
        <v>47</v>
      </c>
      <c r="H535" s="11" t="s">
        <v>599</v>
      </c>
    </row>
    <row r="536" ht="67.5" spans="1:8">
      <c r="A536" s="8">
        <v>533</v>
      </c>
      <c r="B536" s="9" t="s">
        <v>557</v>
      </c>
      <c r="C536" s="9" t="s">
        <v>201</v>
      </c>
      <c r="D536" s="9" t="s">
        <v>423</v>
      </c>
      <c r="E536" s="9" t="s">
        <v>455</v>
      </c>
      <c r="F536" s="9" t="s">
        <v>35</v>
      </c>
      <c r="G536" s="9" t="s">
        <v>47</v>
      </c>
      <c r="H536" s="11" t="s">
        <v>600</v>
      </c>
    </row>
    <row r="537" ht="54" spans="1:8">
      <c r="A537" s="8">
        <v>534</v>
      </c>
      <c r="B537" s="9" t="s">
        <v>557</v>
      </c>
      <c r="C537" s="9" t="s">
        <v>201</v>
      </c>
      <c r="D537" s="9" t="s">
        <v>423</v>
      </c>
      <c r="E537" s="9" t="s">
        <v>457</v>
      </c>
      <c r="F537" s="9" t="s">
        <v>14</v>
      </c>
      <c r="G537" s="9" t="s">
        <v>44</v>
      </c>
      <c r="H537" s="11" t="s">
        <v>458</v>
      </c>
    </row>
    <row r="538" ht="40.5" spans="1:8">
      <c r="A538" s="8">
        <v>535</v>
      </c>
      <c r="B538" s="9" t="s">
        <v>557</v>
      </c>
      <c r="C538" s="9" t="s">
        <v>201</v>
      </c>
      <c r="D538" s="9" t="s">
        <v>423</v>
      </c>
      <c r="E538" s="9" t="s">
        <v>459</v>
      </c>
      <c r="F538" s="9" t="s">
        <v>14</v>
      </c>
      <c r="G538" s="9" t="s">
        <v>44</v>
      </c>
      <c r="H538" s="11" t="s">
        <v>460</v>
      </c>
    </row>
    <row r="539" ht="67.5" spans="1:8">
      <c r="A539" s="8">
        <v>536</v>
      </c>
      <c r="B539" s="9" t="s">
        <v>557</v>
      </c>
      <c r="C539" s="9" t="s">
        <v>201</v>
      </c>
      <c r="D539" s="9" t="s">
        <v>73</v>
      </c>
      <c r="E539" s="9" t="s">
        <v>74</v>
      </c>
      <c r="F539" s="9" t="s">
        <v>35</v>
      </c>
      <c r="G539" s="9" t="s">
        <v>47</v>
      </c>
      <c r="H539" s="11" t="s">
        <v>75</v>
      </c>
    </row>
    <row r="540" ht="54" spans="1:8">
      <c r="A540" s="8">
        <v>537</v>
      </c>
      <c r="B540" s="9" t="s">
        <v>557</v>
      </c>
      <c r="C540" s="9" t="s">
        <v>201</v>
      </c>
      <c r="D540" s="9" t="s">
        <v>73</v>
      </c>
      <c r="E540" s="9" t="s">
        <v>76</v>
      </c>
      <c r="F540" s="9" t="s">
        <v>35</v>
      </c>
      <c r="G540" s="9" t="s">
        <v>47</v>
      </c>
      <c r="H540" s="11" t="s">
        <v>77</v>
      </c>
    </row>
    <row r="541" ht="67.5" spans="1:8">
      <c r="A541" s="8">
        <v>538</v>
      </c>
      <c r="B541" s="9" t="s">
        <v>557</v>
      </c>
      <c r="C541" s="9" t="s">
        <v>201</v>
      </c>
      <c r="D541" s="9" t="s">
        <v>73</v>
      </c>
      <c r="E541" s="9" t="s">
        <v>78</v>
      </c>
      <c r="F541" s="9" t="s">
        <v>35</v>
      </c>
      <c r="G541" s="9" t="s">
        <v>61</v>
      </c>
      <c r="H541" s="11" t="s">
        <v>569</v>
      </c>
    </row>
    <row r="542" ht="94.5" spans="1:8">
      <c r="A542" s="8">
        <v>539</v>
      </c>
      <c r="B542" s="9" t="s">
        <v>557</v>
      </c>
      <c r="C542" s="9" t="s">
        <v>201</v>
      </c>
      <c r="D542" s="9" t="s">
        <v>73</v>
      </c>
      <c r="E542" s="9" t="s">
        <v>80</v>
      </c>
      <c r="F542" s="9" t="s">
        <v>35</v>
      </c>
      <c r="G542" s="9" t="s">
        <v>47</v>
      </c>
      <c r="H542" s="11" t="s">
        <v>81</v>
      </c>
    </row>
    <row r="543" ht="27" spans="1:8">
      <c r="A543" s="8">
        <v>540</v>
      </c>
      <c r="B543" s="9" t="s">
        <v>557</v>
      </c>
      <c r="C543" s="9" t="s">
        <v>201</v>
      </c>
      <c r="D543" s="9" t="s">
        <v>73</v>
      </c>
      <c r="E543" s="9" t="s">
        <v>82</v>
      </c>
      <c r="F543" s="9" t="s">
        <v>35</v>
      </c>
      <c r="G543" s="9" t="s">
        <v>47</v>
      </c>
      <c r="H543" s="11" t="s">
        <v>83</v>
      </c>
    </row>
    <row r="544" ht="54" spans="1:8">
      <c r="A544" s="8">
        <v>541</v>
      </c>
      <c r="B544" s="9" t="s">
        <v>557</v>
      </c>
      <c r="C544" s="9" t="s">
        <v>201</v>
      </c>
      <c r="D544" s="9" t="s">
        <v>73</v>
      </c>
      <c r="E544" s="9" t="s">
        <v>84</v>
      </c>
      <c r="F544" s="9" t="s">
        <v>35</v>
      </c>
      <c r="G544" s="9" t="s">
        <v>61</v>
      </c>
      <c r="H544" s="11" t="s">
        <v>601</v>
      </c>
    </row>
    <row r="545" ht="40.5" spans="1:8">
      <c r="A545" s="8">
        <v>542</v>
      </c>
      <c r="B545" s="9" t="s">
        <v>557</v>
      </c>
      <c r="C545" s="9" t="s">
        <v>201</v>
      </c>
      <c r="D545" s="9" t="s">
        <v>73</v>
      </c>
      <c r="E545" s="9" t="s">
        <v>86</v>
      </c>
      <c r="F545" s="9" t="s">
        <v>35</v>
      </c>
      <c r="G545" s="9" t="s">
        <v>61</v>
      </c>
      <c r="H545" s="11" t="s">
        <v>87</v>
      </c>
    </row>
    <row r="546" ht="81" spans="1:8">
      <c r="A546" s="8">
        <v>543</v>
      </c>
      <c r="B546" s="9" t="s">
        <v>557</v>
      </c>
      <c r="C546" s="9" t="s">
        <v>201</v>
      </c>
      <c r="D546" s="9" t="s">
        <v>73</v>
      </c>
      <c r="E546" s="9" t="s">
        <v>88</v>
      </c>
      <c r="F546" s="9" t="s">
        <v>35</v>
      </c>
      <c r="G546" s="9" t="s">
        <v>47</v>
      </c>
      <c r="H546" s="11" t="s">
        <v>263</v>
      </c>
    </row>
    <row r="547" ht="67.5" spans="1:8">
      <c r="A547" s="8">
        <v>544</v>
      </c>
      <c r="B547" s="9" t="s">
        <v>557</v>
      </c>
      <c r="C547" s="9" t="s">
        <v>201</v>
      </c>
      <c r="D547" s="9" t="s">
        <v>73</v>
      </c>
      <c r="E547" s="9" t="s">
        <v>90</v>
      </c>
      <c r="F547" s="9" t="s">
        <v>35</v>
      </c>
      <c r="G547" s="9" t="s">
        <v>91</v>
      </c>
      <c r="H547" s="11" t="s">
        <v>92</v>
      </c>
    </row>
    <row r="548" ht="94.5" spans="1:8">
      <c r="A548" s="8">
        <v>545</v>
      </c>
      <c r="B548" s="9" t="s">
        <v>557</v>
      </c>
      <c r="C548" s="9" t="s">
        <v>201</v>
      </c>
      <c r="D548" s="9" t="s">
        <v>73</v>
      </c>
      <c r="E548" s="9" t="s">
        <v>93</v>
      </c>
      <c r="F548" s="9" t="s">
        <v>35</v>
      </c>
      <c r="G548" s="9" t="s">
        <v>71</v>
      </c>
      <c r="H548" s="11" t="s">
        <v>94</v>
      </c>
    </row>
    <row r="549" ht="94.5" spans="1:8">
      <c r="A549" s="8">
        <v>546</v>
      </c>
      <c r="B549" s="9" t="s">
        <v>557</v>
      </c>
      <c r="C549" s="9" t="s">
        <v>201</v>
      </c>
      <c r="D549" s="9" t="s">
        <v>73</v>
      </c>
      <c r="E549" s="9" t="s">
        <v>95</v>
      </c>
      <c r="F549" s="9" t="s">
        <v>35</v>
      </c>
      <c r="G549" s="9" t="s">
        <v>96</v>
      </c>
      <c r="H549" s="11" t="s">
        <v>97</v>
      </c>
    </row>
    <row r="550" ht="67.5" spans="1:8">
      <c r="A550" s="8">
        <v>547</v>
      </c>
      <c r="B550" s="9" t="s">
        <v>557</v>
      </c>
      <c r="C550" s="9" t="s">
        <v>201</v>
      </c>
      <c r="D550" s="9" t="s">
        <v>73</v>
      </c>
      <c r="E550" s="9" t="s">
        <v>98</v>
      </c>
      <c r="F550" s="9" t="s">
        <v>35</v>
      </c>
      <c r="G550" s="9" t="s">
        <v>91</v>
      </c>
      <c r="H550" s="11" t="s">
        <v>99</v>
      </c>
    </row>
    <row r="551" ht="67.5" spans="1:8">
      <c r="A551" s="8">
        <v>548</v>
      </c>
      <c r="B551" s="9" t="s">
        <v>557</v>
      </c>
      <c r="C551" s="9" t="s">
        <v>201</v>
      </c>
      <c r="D551" s="9" t="s">
        <v>296</v>
      </c>
      <c r="E551" s="9" t="s">
        <v>297</v>
      </c>
      <c r="F551" s="9" t="s">
        <v>35</v>
      </c>
      <c r="G551" s="9" t="s">
        <v>61</v>
      </c>
      <c r="H551" s="11" t="s">
        <v>418</v>
      </c>
    </row>
    <row r="552" ht="67.5" spans="1:8">
      <c r="A552" s="8">
        <v>549</v>
      </c>
      <c r="B552" s="9" t="s">
        <v>557</v>
      </c>
      <c r="C552" s="9" t="s">
        <v>201</v>
      </c>
      <c r="D552" s="9" t="s">
        <v>296</v>
      </c>
      <c r="E552" s="9" t="s">
        <v>299</v>
      </c>
      <c r="F552" s="9" t="s">
        <v>35</v>
      </c>
      <c r="G552" s="9" t="s">
        <v>61</v>
      </c>
      <c r="H552" s="11" t="s">
        <v>419</v>
      </c>
    </row>
    <row r="553" ht="54" spans="1:8">
      <c r="A553" s="8">
        <v>550</v>
      </c>
      <c r="B553" s="9" t="s">
        <v>557</v>
      </c>
      <c r="C553" s="9" t="s">
        <v>201</v>
      </c>
      <c r="D553" s="9" t="s">
        <v>296</v>
      </c>
      <c r="E553" s="9" t="s">
        <v>301</v>
      </c>
      <c r="F553" s="9" t="s">
        <v>35</v>
      </c>
      <c r="G553" s="9" t="s">
        <v>61</v>
      </c>
      <c r="H553" s="11" t="s">
        <v>302</v>
      </c>
    </row>
    <row r="554" ht="67.5" spans="1:8">
      <c r="A554" s="8">
        <v>551</v>
      </c>
      <c r="B554" s="9" t="s">
        <v>557</v>
      </c>
      <c r="C554" s="9" t="s">
        <v>201</v>
      </c>
      <c r="D554" s="9" t="s">
        <v>296</v>
      </c>
      <c r="E554" s="9" t="s">
        <v>303</v>
      </c>
      <c r="F554" s="9" t="s">
        <v>35</v>
      </c>
      <c r="G554" s="9" t="s">
        <v>61</v>
      </c>
      <c r="H554" s="11" t="s">
        <v>602</v>
      </c>
    </row>
    <row r="555" ht="67.5" spans="1:8">
      <c r="A555" s="8">
        <v>552</v>
      </c>
      <c r="B555" s="9" t="s">
        <v>557</v>
      </c>
      <c r="C555" s="9" t="s">
        <v>201</v>
      </c>
      <c r="D555" s="9" t="s">
        <v>296</v>
      </c>
      <c r="E555" s="9" t="s">
        <v>305</v>
      </c>
      <c r="F555" s="9" t="s">
        <v>35</v>
      </c>
      <c r="G555" s="9" t="s">
        <v>61</v>
      </c>
      <c r="H555" s="11" t="s">
        <v>306</v>
      </c>
    </row>
    <row r="556" ht="94.5" spans="1:8">
      <c r="A556" s="8">
        <v>553</v>
      </c>
      <c r="B556" s="9" t="s">
        <v>557</v>
      </c>
      <c r="C556" s="9" t="s">
        <v>201</v>
      </c>
      <c r="D556" s="9" t="s">
        <v>307</v>
      </c>
      <c r="E556" s="9" t="s">
        <v>303</v>
      </c>
      <c r="F556" s="9" t="s">
        <v>35</v>
      </c>
      <c r="G556" s="9" t="s">
        <v>61</v>
      </c>
      <c r="H556" s="11" t="s">
        <v>308</v>
      </c>
    </row>
    <row r="557" ht="40.5" spans="1:8">
      <c r="A557" s="8">
        <v>554</v>
      </c>
      <c r="B557" s="9" t="s">
        <v>557</v>
      </c>
      <c r="C557" s="9" t="s">
        <v>201</v>
      </c>
      <c r="D557" s="9" t="s">
        <v>510</v>
      </c>
      <c r="E557" s="9" t="s">
        <v>511</v>
      </c>
      <c r="F557" s="9" t="s">
        <v>35</v>
      </c>
      <c r="G557" s="9" t="s">
        <v>47</v>
      </c>
      <c r="H557" s="11" t="s">
        <v>512</v>
      </c>
    </row>
    <row r="558" ht="40.5" spans="1:8">
      <c r="A558" s="8">
        <v>555</v>
      </c>
      <c r="B558" s="9" t="s">
        <v>557</v>
      </c>
      <c r="C558" s="9" t="s">
        <v>201</v>
      </c>
      <c r="D558" s="9" t="s">
        <v>313</v>
      </c>
      <c r="E558" s="9" t="s">
        <v>314</v>
      </c>
      <c r="F558" s="9" t="s">
        <v>35</v>
      </c>
      <c r="G558" s="9" t="s">
        <v>47</v>
      </c>
      <c r="H558" s="11" t="s">
        <v>315</v>
      </c>
    </row>
    <row r="559" ht="27" spans="1:8">
      <c r="A559" s="8">
        <v>556</v>
      </c>
      <c r="B559" s="9" t="s">
        <v>557</v>
      </c>
      <c r="C559" s="9" t="s">
        <v>201</v>
      </c>
      <c r="D559" s="9" t="s">
        <v>313</v>
      </c>
      <c r="E559" s="9" t="s">
        <v>316</v>
      </c>
      <c r="F559" s="9" t="s">
        <v>35</v>
      </c>
      <c r="G559" s="9" t="s">
        <v>71</v>
      </c>
      <c r="H559" s="11" t="s">
        <v>317</v>
      </c>
    </row>
    <row r="560" ht="27" spans="1:8">
      <c r="A560" s="8">
        <v>557</v>
      </c>
      <c r="B560" s="9" t="s">
        <v>557</v>
      </c>
      <c r="C560" s="9" t="s">
        <v>201</v>
      </c>
      <c r="D560" s="9" t="s">
        <v>313</v>
      </c>
      <c r="E560" s="9" t="s">
        <v>318</v>
      </c>
      <c r="F560" s="9" t="s">
        <v>35</v>
      </c>
      <c r="G560" s="9" t="s">
        <v>47</v>
      </c>
      <c r="H560" s="11" t="s">
        <v>319</v>
      </c>
    </row>
    <row r="561" ht="40.5" spans="1:8">
      <c r="A561" s="8">
        <v>558</v>
      </c>
      <c r="B561" s="9" t="s">
        <v>557</v>
      </c>
      <c r="C561" s="9" t="s">
        <v>201</v>
      </c>
      <c r="D561" s="9" t="s">
        <v>313</v>
      </c>
      <c r="E561" s="9" t="s">
        <v>320</v>
      </c>
      <c r="F561" s="9" t="s">
        <v>35</v>
      </c>
      <c r="G561" s="9" t="s">
        <v>47</v>
      </c>
      <c r="H561" s="11" t="s">
        <v>321</v>
      </c>
    </row>
    <row r="562" ht="67.5" spans="1:8">
      <c r="A562" s="8">
        <v>559</v>
      </c>
      <c r="B562" s="9" t="s">
        <v>557</v>
      </c>
      <c r="C562" s="9" t="s">
        <v>201</v>
      </c>
      <c r="D562" s="9" t="s">
        <v>113</v>
      </c>
      <c r="E562" s="9" t="s">
        <v>114</v>
      </c>
      <c r="F562" s="9" t="s">
        <v>35</v>
      </c>
      <c r="G562" s="9" t="s">
        <v>47</v>
      </c>
      <c r="H562" s="11" t="s">
        <v>115</v>
      </c>
    </row>
    <row r="563" ht="81" spans="1:8">
      <c r="A563" s="8">
        <v>560</v>
      </c>
      <c r="B563" s="9" t="s">
        <v>557</v>
      </c>
      <c r="C563" s="9" t="s">
        <v>201</v>
      </c>
      <c r="D563" s="9" t="s">
        <v>113</v>
      </c>
      <c r="E563" s="9" t="s">
        <v>116</v>
      </c>
      <c r="F563" s="9" t="s">
        <v>35</v>
      </c>
      <c r="G563" s="9" t="s">
        <v>117</v>
      </c>
      <c r="H563" s="11" t="s">
        <v>118</v>
      </c>
    </row>
    <row r="564" ht="54" spans="1:8">
      <c r="A564" s="8">
        <v>561</v>
      </c>
      <c r="B564" s="18" t="s">
        <v>557</v>
      </c>
      <c r="C564" s="19" t="s">
        <v>201</v>
      </c>
      <c r="D564" s="19" t="s">
        <v>603</v>
      </c>
      <c r="E564" s="19" t="s">
        <v>351</v>
      </c>
      <c r="F564" s="19" t="s">
        <v>35</v>
      </c>
      <c r="G564" s="19" t="s">
        <v>604</v>
      </c>
      <c r="H564" s="20" t="s">
        <v>605</v>
      </c>
    </row>
    <row r="565" ht="135" spans="1:8">
      <c r="A565" s="8">
        <v>562</v>
      </c>
      <c r="B565" s="16" t="s">
        <v>606</v>
      </c>
      <c r="C565" s="16" t="s">
        <v>607</v>
      </c>
      <c r="D565" s="16" t="s">
        <v>608</v>
      </c>
      <c r="E565" s="16" t="s">
        <v>609</v>
      </c>
      <c r="F565" s="16" t="s">
        <v>35</v>
      </c>
      <c r="G565" s="16" t="s">
        <v>440</v>
      </c>
      <c r="H565" s="15" t="s">
        <v>610</v>
      </c>
    </row>
    <row r="566" ht="162" spans="1:8">
      <c r="A566" s="8">
        <v>563</v>
      </c>
      <c r="B566" s="16" t="s">
        <v>606</v>
      </c>
      <c r="C566" s="16" t="s">
        <v>607</v>
      </c>
      <c r="D566" s="16" t="s">
        <v>12</v>
      </c>
      <c r="E566" s="16" t="s">
        <v>611</v>
      </c>
      <c r="F566" s="16" t="s">
        <v>14</v>
      </c>
      <c r="G566" s="16" t="s">
        <v>612</v>
      </c>
      <c r="H566" s="15" t="s">
        <v>613</v>
      </c>
    </row>
    <row r="567" ht="108" spans="1:8">
      <c r="A567" s="8">
        <v>564</v>
      </c>
      <c r="B567" s="16" t="s">
        <v>606</v>
      </c>
      <c r="C567" s="16" t="s">
        <v>607</v>
      </c>
      <c r="D567" s="16" t="s">
        <v>12</v>
      </c>
      <c r="E567" s="16" t="s">
        <v>17</v>
      </c>
      <c r="F567" s="16" t="s">
        <v>14</v>
      </c>
      <c r="G567" s="16" t="s">
        <v>612</v>
      </c>
      <c r="H567" s="15" t="s">
        <v>18</v>
      </c>
    </row>
    <row r="568" ht="175.5" spans="1:8">
      <c r="A568" s="8">
        <v>565</v>
      </c>
      <c r="B568" s="16" t="s">
        <v>606</v>
      </c>
      <c r="C568" s="16" t="s">
        <v>607</v>
      </c>
      <c r="D568" s="16" t="s">
        <v>12</v>
      </c>
      <c r="E568" s="16" t="s">
        <v>19</v>
      </c>
      <c r="F568" s="16" t="s">
        <v>14</v>
      </c>
      <c r="G568" s="16" t="s">
        <v>612</v>
      </c>
      <c r="H568" s="15" t="s">
        <v>20</v>
      </c>
    </row>
    <row r="569" ht="135" spans="1:8">
      <c r="A569" s="8">
        <v>566</v>
      </c>
      <c r="B569" s="16" t="s">
        <v>606</v>
      </c>
      <c r="C569" s="16" t="s">
        <v>607</v>
      </c>
      <c r="D569" s="16" t="s">
        <v>12</v>
      </c>
      <c r="E569" s="16" t="s">
        <v>13</v>
      </c>
      <c r="F569" s="16" t="s">
        <v>14</v>
      </c>
      <c r="G569" s="16" t="s">
        <v>612</v>
      </c>
      <c r="H569" s="15" t="s">
        <v>16</v>
      </c>
    </row>
    <row r="570" ht="108" spans="1:8">
      <c r="A570" s="8">
        <v>567</v>
      </c>
      <c r="B570" s="16" t="s">
        <v>606</v>
      </c>
      <c r="C570" s="16" t="s">
        <v>607</v>
      </c>
      <c r="D570" s="16" t="s">
        <v>12</v>
      </c>
      <c r="E570" s="16" t="s">
        <v>29</v>
      </c>
      <c r="F570" s="16" t="s">
        <v>14</v>
      </c>
      <c r="G570" s="16" t="s">
        <v>612</v>
      </c>
      <c r="H570" s="15" t="s">
        <v>30</v>
      </c>
    </row>
    <row r="571" ht="108" spans="1:8">
      <c r="A571" s="8">
        <v>568</v>
      </c>
      <c r="B571" s="16" t="s">
        <v>606</v>
      </c>
      <c r="C571" s="16" t="s">
        <v>607</v>
      </c>
      <c r="D571" s="16" t="s">
        <v>12</v>
      </c>
      <c r="E571" s="16" t="s">
        <v>23</v>
      </c>
      <c r="F571" s="16" t="s">
        <v>14</v>
      </c>
      <c r="G571" s="16" t="s">
        <v>612</v>
      </c>
      <c r="H571" s="15" t="s">
        <v>24</v>
      </c>
    </row>
    <row r="572" ht="135" spans="1:8">
      <c r="A572" s="8">
        <v>569</v>
      </c>
      <c r="B572" s="16" t="s">
        <v>606</v>
      </c>
      <c r="C572" s="16" t="s">
        <v>607</v>
      </c>
      <c r="D572" s="16" t="s">
        <v>12</v>
      </c>
      <c r="E572" s="16" t="s">
        <v>21</v>
      </c>
      <c r="F572" s="16" t="s">
        <v>14</v>
      </c>
      <c r="G572" s="16" t="s">
        <v>612</v>
      </c>
      <c r="H572" s="15" t="s">
        <v>22</v>
      </c>
    </row>
    <row r="573" ht="67.5" spans="1:8">
      <c r="A573" s="8">
        <v>570</v>
      </c>
      <c r="B573" s="16" t="s">
        <v>606</v>
      </c>
      <c r="C573" s="16" t="s">
        <v>607</v>
      </c>
      <c r="D573" s="16" t="s">
        <v>12</v>
      </c>
      <c r="E573" s="16" t="s">
        <v>25</v>
      </c>
      <c r="F573" s="16" t="s">
        <v>14</v>
      </c>
      <c r="G573" s="16" t="s">
        <v>612</v>
      </c>
      <c r="H573" s="15" t="s">
        <v>26</v>
      </c>
    </row>
    <row r="574" ht="148.5" spans="1:8">
      <c r="A574" s="8">
        <v>571</v>
      </c>
      <c r="B574" s="9" t="s">
        <v>606</v>
      </c>
      <c r="C574" s="9" t="s">
        <v>607</v>
      </c>
      <c r="D574" s="9" t="s">
        <v>607</v>
      </c>
      <c r="E574" s="9" t="s">
        <v>614</v>
      </c>
      <c r="F574" s="9" t="s">
        <v>35</v>
      </c>
      <c r="G574" s="9" t="s">
        <v>71</v>
      </c>
      <c r="H574" s="11" t="s">
        <v>615</v>
      </c>
    </row>
    <row r="575" ht="54" spans="1:8">
      <c r="A575" s="8">
        <v>572</v>
      </c>
      <c r="B575" s="9" t="s">
        <v>606</v>
      </c>
      <c r="C575" s="9" t="s">
        <v>607</v>
      </c>
      <c r="D575" s="9" t="s">
        <v>607</v>
      </c>
      <c r="E575" s="9" t="s">
        <v>616</v>
      </c>
      <c r="F575" s="9" t="s">
        <v>35</v>
      </c>
      <c r="G575" s="9" t="s">
        <v>61</v>
      </c>
      <c r="H575" s="11" t="s">
        <v>617</v>
      </c>
    </row>
    <row r="576" ht="108" spans="1:8">
      <c r="A576" s="8">
        <v>573</v>
      </c>
      <c r="B576" s="9" t="s">
        <v>606</v>
      </c>
      <c r="C576" s="9" t="s">
        <v>607</v>
      </c>
      <c r="D576" s="9" t="s">
        <v>607</v>
      </c>
      <c r="E576" s="9" t="s">
        <v>618</v>
      </c>
      <c r="F576" s="9" t="s">
        <v>35</v>
      </c>
      <c r="G576" s="9" t="s">
        <v>61</v>
      </c>
      <c r="H576" s="11" t="s">
        <v>619</v>
      </c>
    </row>
    <row r="577" ht="108" spans="1:8">
      <c r="A577" s="8">
        <v>574</v>
      </c>
      <c r="B577" s="16" t="s">
        <v>606</v>
      </c>
      <c r="C577" s="16" t="s">
        <v>607</v>
      </c>
      <c r="D577" s="16" t="s">
        <v>620</v>
      </c>
      <c r="E577" s="16" t="s">
        <v>621</v>
      </c>
      <c r="F577" s="16" t="s">
        <v>35</v>
      </c>
      <c r="G577" s="16" t="s">
        <v>622</v>
      </c>
      <c r="H577" s="15" t="s">
        <v>623</v>
      </c>
    </row>
    <row r="578" ht="135" spans="1:8">
      <c r="A578" s="8">
        <v>575</v>
      </c>
      <c r="B578" s="16" t="s">
        <v>606</v>
      </c>
      <c r="C578" s="16" t="s">
        <v>607</v>
      </c>
      <c r="D578" s="16" t="s">
        <v>438</v>
      </c>
      <c r="E578" s="16" t="s">
        <v>439</v>
      </c>
      <c r="F578" s="16" t="s">
        <v>35</v>
      </c>
      <c r="G578" s="16" t="s">
        <v>440</v>
      </c>
      <c r="H578" s="15" t="s">
        <v>441</v>
      </c>
    </row>
    <row r="579" ht="54" spans="1:8">
      <c r="A579" s="8">
        <v>576</v>
      </c>
      <c r="B579" s="16" t="s">
        <v>606</v>
      </c>
      <c r="C579" s="16" t="s">
        <v>607</v>
      </c>
      <c r="D579" s="16" t="s">
        <v>624</v>
      </c>
      <c r="E579" s="16" t="s">
        <v>625</v>
      </c>
      <c r="F579" s="16" t="s">
        <v>35</v>
      </c>
      <c r="G579" s="16" t="s">
        <v>626</v>
      </c>
      <c r="H579" s="15" t="s">
        <v>627</v>
      </c>
    </row>
    <row r="580" ht="54" spans="1:8">
      <c r="A580" s="8">
        <v>577</v>
      </c>
      <c r="B580" s="9" t="s">
        <v>606</v>
      </c>
      <c r="C580" s="9" t="s">
        <v>607</v>
      </c>
      <c r="D580" s="9" t="s">
        <v>628</v>
      </c>
      <c r="E580" s="9" t="s">
        <v>629</v>
      </c>
      <c r="F580" s="9" t="s">
        <v>35</v>
      </c>
      <c r="G580" s="9" t="s">
        <v>61</v>
      </c>
      <c r="H580" s="11" t="s">
        <v>630</v>
      </c>
    </row>
    <row r="581" ht="67.5" spans="1:8">
      <c r="A581" s="8">
        <v>578</v>
      </c>
      <c r="B581" s="9" t="s">
        <v>606</v>
      </c>
      <c r="C581" s="9" t="s">
        <v>607</v>
      </c>
      <c r="D581" s="9" t="s">
        <v>628</v>
      </c>
      <c r="E581" s="9" t="s">
        <v>631</v>
      </c>
      <c r="F581" s="9" t="s">
        <v>35</v>
      </c>
      <c r="G581" s="9" t="s">
        <v>61</v>
      </c>
      <c r="H581" s="11" t="s">
        <v>632</v>
      </c>
    </row>
    <row r="582" ht="67.5" spans="1:8">
      <c r="A582" s="8">
        <v>579</v>
      </c>
      <c r="B582" s="9" t="s">
        <v>606</v>
      </c>
      <c r="C582" s="9" t="s">
        <v>607</v>
      </c>
      <c r="D582" s="9" t="s">
        <v>628</v>
      </c>
      <c r="E582" s="9" t="s">
        <v>633</v>
      </c>
      <c r="F582" s="9" t="s">
        <v>35</v>
      </c>
      <c r="G582" s="9" t="s">
        <v>61</v>
      </c>
      <c r="H582" s="11" t="s">
        <v>634</v>
      </c>
    </row>
    <row r="583" ht="40.5" spans="1:8">
      <c r="A583" s="8">
        <v>580</v>
      </c>
      <c r="B583" s="9" t="s">
        <v>606</v>
      </c>
      <c r="C583" s="9" t="s">
        <v>607</v>
      </c>
      <c r="D583" s="9" t="s">
        <v>635</v>
      </c>
      <c r="E583" s="9" t="s">
        <v>636</v>
      </c>
      <c r="F583" s="9" t="s">
        <v>35</v>
      </c>
      <c r="G583" s="9" t="s">
        <v>91</v>
      </c>
      <c r="H583" s="11" t="s">
        <v>637</v>
      </c>
    </row>
    <row r="584" ht="40.5" spans="1:8">
      <c r="A584" s="8">
        <v>581</v>
      </c>
      <c r="B584" s="9" t="s">
        <v>606</v>
      </c>
      <c r="C584" s="9" t="s">
        <v>607</v>
      </c>
      <c r="D584" s="9" t="s">
        <v>635</v>
      </c>
      <c r="E584" s="9" t="s">
        <v>638</v>
      </c>
      <c r="F584" s="9" t="s">
        <v>35</v>
      </c>
      <c r="G584" s="9" t="s">
        <v>91</v>
      </c>
      <c r="H584" s="11" t="s">
        <v>639</v>
      </c>
    </row>
    <row r="585" ht="54" spans="1:8">
      <c r="A585" s="8">
        <v>582</v>
      </c>
      <c r="B585" s="9" t="s">
        <v>606</v>
      </c>
      <c r="C585" s="9" t="s">
        <v>607</v>
      </c>
      <c r="D585" s="9" t="s">
        <v>635</v>
      </c>
      <c r="E585" s="9" t="s">
        <v>640</v>
      </c>
      <c r="F585" s="9" t="s">
        <v>35</v>
      </c>
      <c r="G585" s="9" t="s">
        <v>61</v>
      </c>
      <c r="H585" s="11" t="s">
        <v>641</v>
      </c>
    </row>
    <row r="586" ht="94.5" spans="1:8">
      <c r="A586" s="8">
        <v>583</v>
      </c>
      <c r="B586" s="16" t="s">
        <v>606</v>
      </c>
      <c r="C586" s="16" t="s">
        <v>607</v>
      </c>
      <c r="D586" s="9" t="s">
        <v>642</v>
      </c>
      <c r="E586" s="9" t="s">
        <v>643</v>
      </c>
      <c r="F586" s="16" t="s">
        <v>35</v>
      </c>
      <c r="G586" s="9" t="s">
        <v>644</v>
      </c>
      <c r="H586" s="11" t="s">
        <v>645</v>
      </c>
    </row>
    <row r="587" ht="94.5" spans="1:8">
      <c r="A587" s="8">
        <v>584</v>
      </c>
      <c r="B587" s="9" t="s">
        <v>606</v>
      </c>
      <c r="C587" s="9" t="s">
        <v>607</v>
      </c>
      <c r="D587" s="9" t="s">
        <v>642</v>
      </c>
      <c r="E587" s="9" t="s">
        <v>646</v>
      </c>
      <c r="F587" s="9" t="s">
        <v>35</v>
      </c>
      <c r="G587" s="9" t="s">
        <v>168</v>
      </c>
      <c r="H587" s="11" t="s">
        <v>647</v>
      </c>
    </row>
    <row r="588" ht="94.5" spans="1:8">
      <c r="A588" s="8">
        <v>585</v>
      </c>
      <c r="B588" s="9" t="s">
        <v>606</v>
      </c>
      <c r="C588" s="9" t="s">
        <v>607</v>
      </c>
      <c r="D588" s="16" t="s">
        <v>642</v>
      </c>
      <c r="E588" s="16" t="s">
        <v>648</v>
      </c>
      <c r="F588" s="9" t="s">
        <v>35</v>
      </c>
      <c r="G588" s="9" t="s">
        <v>649</v>
      </c>
      <c r="H588" s="11" t="s">
        <v>650</v>
      </c>
    </row>
    <row r="589" ht="81" spans="1:8">
      <c r="A589" s="8">
        <v>586</v>
      </c>
      <c r="B589" s="9" t="s">
        <v>606</v>
      </c>
      <c r="C589" s="9" t="s">
        <v>607</v>
      </c>
      <c r="D589" s="16" t="s">
        <v>651</v>
      </c>
      <c r="E589" s="16" t="s">
        <v>652</v>
      </c>
      <c r="F589" s="9" t="s">
        <v>35</v>
      </c>
      <c r="G589" s="16" t="s">
        <v>393</v>
      </c>
      <c r="H589" s="11" t="s">
        <v>653</v>
      </c>
    </row>
    <row r="590" ht="135" spans="1:8">
      <c r="A590" s="8">
        <v>587</v>
      </c>
      <c r="B590" s="9" t="s">
        <v>606</v>
      </c>
      <c r="C590" s="9" t="s">
        <v>607</v>
      </c>
      <c r="D590" s="16" t="s">
        <v>104</v>
      </c>
      <c r="E590" s="16" t="s">
        <v>654</v>
      </c>
      <c r="F590" s="9" t="s">
        <v>35</v>
      </c>
      <c r="G590" s="9" t="s">
        <v>655</v>
      </c>
      <c r="H590" s="11" t="s">
        <v>656</v>
      </c>
    </row>
    <row r="591" ht="148.5" spans="1:8">
      <c r="A591" s="8">
        <v>588</v>
      </c>
      <c r="B591" s="9" t="s">
        <v>606</v>
      </c>
      <c r="C591" s="9" t="s">
        <v>607</v>
      </c>
      <c r="D591" s="16" t="s">
        <v>104</v>
      </c>
      <c r="E591" s="16" t="s">
        <v>657</v>
      </c>
      <c r="F591" s="9" t="s">
        <v>35</v>
      </c>
      <c r="G591" s="9" t="s">
        <v>658</v>
      </c>
      <c r="H591" s="11" t="s">
        <v>659</v>
      </c>
    </row>
    <row r="592" ht="108" spans="1:8">
      <c r="A592" s="8">
        <v>589</v>
      </c>
      <c r="B592" s="9" t="s">
        <v>606</v>
      </c>
      <c r="C592" s="9" t="s">
        <v>607</v>
      </c>
      <c r="D592" s="16" t="s">
        <v>104</v>
      </c>
      <c r="E592" s="16" t="s">
        <v>129</v>
      </c>
      <c r="F592" s="9" t="s">
        <v>35</v>
      </c>
      <c r="G592" s="9" t="s">
        <v>660</v>
      </c>
      <c r="H592" s="11" t="s">
        <v>661</v>
      </c>
    </row>
  </sheetData>
  <autoFilter ref="A3:H592">
    <sortState ref="A3:H592">
      <sortCondition ref="B3:B532" customList="矿山机械,汽车零部件,精细化工,环保建材,食品饮料"/>
      <sortCondition ref="C3:C532"/>
      <sortCondition ref="D3:D532"/>
    </sortState>
    <extLst/>
  </autoFilter>
  <sortState ref="A3:I498">
    <sortCondition ref="C3:C498"/>
    <sortCondition ref="D3:D498"/>
  </sortState>
  <mergeCells count="2">
    <mergeCell ref="A1:H1"/>
    <mergeCell ref="A2:H2"/>
  </mergeCells>
  <dataValidations count="1">
    <dataValidation type="list" allowBlank="1" showInputMessage="1" showErrorMessage="1" sqref="F145 F148 F158 F159 F160 F161 F411 F416 F48:F51 F143:F144 F146:F147 F149:F152 F153:F157 F162:F163 F297:F302 F384:F386 F412:F415 F417:F418 F419:F423 F424:F425 F426:F428">
      <formula1>"软件系统,硬件设备"</formula1>
    </dataValidation>
  </dataValidations>
  <pageMargins left="0.511805555555556" right="0.196527777777778" top="0.196527777777778" bottom="0.0388888888888889" header="0.393055555555556" footer="0"/>
  <pageSetup paperSize="9" scale="6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5"/>
  <sheetViews>
    <sheetView topLeftCell="A185" workbookViewId="0">
      <selection activeCell="D204" sqref="D204"/>
    </sheetView>
  </sheetViews>
  <sheetFormatPr defaultColWidth="9" defaultRowHeight="13.5" outlineLevelCol="1"/>
  <sheetData>
    <row r="1" spans="1:2">
      <c r="A1" t="s">
        <v>6</v>
      </c>
      <c r="B1" t="s">
        <v>662</v>
      </c>
    </row>
    <row r="2" spans="1:2">
      <c r="A2" t="s">
        <v>303</v>
      </c>
      <c r="B2">
        <v>13</v>
      </c>
    </row>
    <row r="3" spans="1:2">
      <c r="A3" t="s">
        <v>74</v>
      </c>
      <c r="B3">
        <v>7</v>
      </c>
    </row>
    <row r="4" spans="1:2">
      <c r="A4" t="s">
        <v>76</v>
      </c>
      <c r="B4">
        <v>7</v>
      </c>
    </row>
    <row r="5" spans="1:2">
      <c r="A5" t="s">
        <v>78</v>
      </c>
      <c r="B5">
        <v>7</v>
      </c>
    </row>
    <row r="6" spans="1:2">
      <c r="A6" t="s">
        <v>80</v>
      </c>
      <c r="B6">
        <v>7</v>
      </c>
    </row>
    <row r="7" spans="1:2">
      <c r="A7" t="s">
        <v>84</v>
      </c>
      <c r="B7">
        <v>7</v>
      </c>
    </row>
    <row r="8" spans="1:2">
      <c r="A8" t="s">
        <v>90</v>
      </c>
      <c r="B8">
        <v>7</v>
      </c>
    </row>
    <row r="9" spans="1:2">
      <c r="A9" t="s">
        <v>82</v>
      </c>
      <c r="B9">
        <v>7</v>
      </c>
    </row>
    <row r="10" spans="1:2">
      <c r="A10" t="s">
        <v>88</v>
      </c>
      <c r="B10">
        <v>7</v>
      </c>
    </row>
    <row r="11" spans="1:2">
      <c r="A11" t="s">
        <v>86</v>
      </c>
      <c r="B11">
        <v>7</v>
      </c>
    </row>
    <row r="12" spans="1:2">
      <c r="A12" t="s">
        <v>114</v>
      </c>
      <c r="B12">
        <v>6</v>
      </c>
    </row>
    <row r="13" spans="1:2">
      <c r="A13" t="s">
        <v>206</v>
      </c>
      <c r="B13">
        <v>6</v>
      </c>
    </row>
    <row r="14" spans="1:2">
      <c r="A14" t="s">
        <v>299</v>
      </c>
      <c r="B14">
        <v>6</v>
      </c>
    </row>
    <row r="15" spans="1:2">
      <c r="A15" t="s">
        <v>204</v>
      </c>
      <c r="B15">
        <v>6</v>
      </c>
    </row>
    <row r="16" spans="1:2">
      <c r="A16" t="s">
        <v>93</v>
      </c>
      <c r="B16">
        <v>6</v>
      </c>
    </row>
    <row r="17" spans="1:2">
      <c r="A17" t="s">
        <v>210</v>
      </c>
      <c r="B17">
        <v>6</v>
      </c>
    </row>
    <row r="18" spans="1:2">
      <c r="A18" t="s">
        <v>202</v>
      </c>
      <c r="B18">
        <v>6</v>
      </c>
    </row>
    <row r="19" spans="1:2">
      <c r="A19" t="s">
        <v>297</v>
      </c>
      <c r="B19">
        <v>6</v>
      </c>
    </row>
    <row r="20" spans="1:2">
      <c r="A20" t="s">
        <v>195</v>
      </c>
      <c r="B20">
        <v>6</v>
      </c>
    </row>
    <row r="21" spans="1:2">
      <c r="A21" t="s">
        <v>301</v>
      </c>
      <c r="B21">
        <v>6</v>
      </c>
    </row>
    <row r="22" spans="1:2">
      <c r="A22" t="s">
        <v>219</v>
      </c>
      <c r="B22">
        <v>6</v>
      </c>
    </row>
    <row r="23" spans="1:2">
      <c r="A23" t="s">
        <v>217</v>
      </c>
      <c r="B23">
        <v>6</v>
      </c>
    </row>
    <row r="24" spans="1:2">
      <c r="A24" t="s">
        <v>305</v>
      </c>
      <c r="B24">
        <v>6</v>
      </c>
    </row>
    <row r="25" spans="1:2">
      <c r="A25" t="s">
        <v>199</v>
      </c>
      <c r="B25">
        <v>6</v>
      </c>
    </row>
    <row r="26" spans="1:2">
      <c r="A26" t="s">
        <v>116</v>
      </c>
      <c r="B26">
        <v>6</v>
      </c>
    </row>
    <row r="27" spans="1:2">
      <c r="A27" t="s">
        <v>95</v>
      </c>
      <c r="B27">
        <v>6</v>
      </c>
    </row>
    <row r="28" spans="1:2">
      <c r="A28" t="s">
        <v>98</v>
      </c>
      <c r="B28">
        <v>6</v>
      </c>
    </row>
    <row r="29" spans="1:2">
      <c r="A29" t="s">
        <v>208</v>
      </c>
      <c r="B29">
        <v>6</v>
      </c>
    </row>
    <row r="30" spans="1:2">
      <c r="A30" t="s">
        <v>212</v>
      </c>
      <c r="B30">
        <v>6</v>
      </c>
    </row>
    <row r="31" spans="1:2">
      <c r="A31" t="s">
        <v>197</v>
      </c>
      <c r="B31">
        <v>6</v>
      </c>
    </row>
    <row r="32" spans="1:2">
      <c r="A32" t="s">
        <v>215</v>
      </c>
      <c r="B32">
        <v>5</v>
      </c>
    </row>
    <row r="33" spans="1:2">
      <c r="A33" t="s">
        <v>225</v>
      </c>
      <c r="B33">
        <v>5</v>
      </c>
    </row>
    <row r="34" spans="1:2">
      <c r="A34" t="s">
        <v>192</v>
      </c>
      <c r="B34">
        <v>5</v>
      </c>
    </row>
    <row r="35" spans="1:2">
      <c r="A35" t="s">
        <v>351</v>
      </c>
      <c r="B35">
        <v>5</v>
      </c>
    </row>
    <row r="36" spans="1:2">
      <c r="A36" t="s">
        <v>227</v>
      </c>
      <c r="B36">
        <v>5</v>
      </c>
    </row>
    <row r="37" spans="1:2">
      <c r="A37" t="s">
        <v>223</v>
      </c>
      <c r="B37">
        <v>5</v>
      </c>
    </row>
    <row r="38" spans="1:2">
      <c r="A38" t="s">
        <v>236</v>
      </c>
      <c r="B38">
        <v>5</v>
      </c>
    </row>
    <row r="39" spans="1:2">
      <c r="A39" t="s">
        <v>314</v>
      </c>
      <c r="B39">
        <v>5</v>
      </c>
    </row>
    <row r="40" spans="1:2">
      <c r="A40" t="s">
        <v>316</v>
      </c>
      <c r="B40">
        <v>5</v>
      </c>
    </row>
    <row r="41" spans="1:2">
      <c r="A41" t="s">
        <v>318</v>
      </c>
      <c r="B41">
        <v>5</v>
      </c>
    </row>
    <row r="42" spans="1:2">
      <c r="A42" t="s">
        <v>150</v>
      </c>
      <c r="B42">
        <v>5</v>
      </c>
    </row>
    <row r="43" spans="1:2">
      <c r="A43" t="s">
        <v>221</v>
      </c>
      <c r="B43">
        <v>5</v>
      </c>
    </row>
    <row r="44" spans="1:2">
      <c r="A44" t="s">
        <v>320</v>
      </c>
      <c r="B44">
        <v>5</v>
      </c>
    </row>
    <row r="45" spans="1:2">
      <c r="A45" t="s">
        <v>229</v>
      </c>
      <c r="B45">
        <v>5</v>
      </c>
    </row>
    <row r="46" spans="1:2">
      <c r="A46" t="s">
        <v>247</v>
      </c>
      <c r="B46">
        <v>4</v>
      </c>
    </row>
    <row r="47" spans="1:2">
      <c r="A47" t="s">
        <v>234</v>
      </c>
      <c r="B47">
        <v>4</v>
      </c>
    </row>
    <row r="48" spans="1:2">
      <c r="A48" t="s">
        <v>134</v>
      </c>
      <c r="B48">
        <v>4</v>
      </c>
    </row>
    <row r="49" spans="1:2">
      <c r="A49" t="s">
        <v>136</v>
      </c>
      <c r="B49">
        <v>4</v>
      </c>
    </row>
    <row r="50" spans="1:2">
      <c r="A50" t="s">
        <v>239</v>
      </c>
      <c r="B50">
        <v>4</v>
      </c>
    </row>
    <row r="51" spans="1:2">
      <c r="A51" t="s">
        <v>265</v>
      </c>
      <c r="B51">
        <v>4</v>
      </c>
    </row>
    <row r="52" spans="1:2">
      <c r="A52" t="s">
        <v>268</v>
      </c>
      <c r="B52">
        <v>4</v>
      </c>
    </row>
    <row r="53" spans="1:2">
      <c r="A53" t="s">
        <v>249</v>
      </c>
      <c r="B53">
        <v>4</v>
      </c>
    </row>
    <row r="54" spans="1:2">
      <c r="A54" t="s">
        <v>167</v>
      </c>
      <c r="B54">
        <v>4</v>
      </c>
    </row>
    <row r="55" spans="1:2">
      <c r="A55" t="s">
        <v>140</v>
      </c>
      <c r="B55">
        <v>4</v>
      </c>
    </row>
    <row r="56" spans="1:2">
      <c r="A56" t="s">
        <v>143</v>
      </c>
      <c r="B56">
        <v>4</v>
      </c>
    </row>
    <row r="57" spans="1:2">
      <c r="A57" t="s">
        <v>145</v>
      </c>
      <c r="B57">
        <v>4</v>
      </c>
    </row>
    <row r="58" spans="1:2">
      <c r="A58" t="s">
        <v>172</v>
      </c>
      <c r="B58">
        <v>4</v>
      </c>
    </row>
    <row r="59" spans="1:2">
      <c r="A59" t="s">
        <v>170</v>
      </c>
      <c r="B59">
        <v>4</v>
      </c>
    </row>
    <row r="60" spans="1:2">
      <c r="A60" t="s">
        <v>147</v>
      </c>
      <c r="B60">
        <v>4</v>
      </c>
    </row>
    <row r="61" spans="1:2">
      <c r="A61" t="s">
        <v>254</v>
      </c>
      <c r="B61">
        <v>4</v>
      </c>
    </row>
    <row r="62" spans="1:2">
      <c r="A62" t="s">
        <v>252</v>
      </c>
      <c r="B62">
        <v>4</v>
      </c>
    </row>
    <row r="63" spans="1:2">
      <c r="A63" t="s">
        <v>161</v>
      </c>
      <c r="B63">
        <v>4</v>
      </c>
    </row>
    <row r="64" spans="1:2">
      <c r="A64" t="s">
        <v>157</v>
      </c>
      <c r="B64">
        <v>4</v>
      </c>
    </row>
    <row r="65" spans="1:2">
      <c r="A65" t="s">
        <v>245</v>
      </c>
      <c r="B65">
        <v>4</v>
      </c>
    </row>
    <row r="66" spans="1:2">
      <c r="A66" t="s">
        <v>241</v>
      </c>
      <c r="B66">
        <v>4</v>
      </c>
    </row>
    <row r="67" spans="1:2">
      <c r="A67" t="s">
        <v>243</v>
      </c>
      <c r="B67">
        <v>4</v>
      </c>
    </row>
    <row r="68" spans="1:2">
      <c r="A68" t="s">
        <v>232</v>
      </c>
      <c r="B68">
        <v>4</v>
      </c>
    </row>
    <row r="69" spans="1:2">
      <c r="A69" t="s">
        <v>174</v>
      </c>
      <c r="B69">
        <v>4</v>
      </c>
    </row>
    <row r="70" spans="1:2">
      <c r="A70" t="s">
        <v>176</v>
      </c>
      <c r="B70">
        <v>4</v>
      </c>
    </row>
    <row r="71" spans="1:2">
      <c r="A71" t="s">
        <v>178</v>
      </c>
      <c r="B71">
        <v>4</v>
      </c>
    </row>
    <row r="72" spans="1:2">
      <c r="A72" t="s">
        <v>474</v>
      </c>
      <c r="B72">
        <v>3</v>
      </c>
    </row>
    <row r="73" spans="1:2">
      <c r="A73" t="s">
        <v>271</v>
      </c>
      <c r="B73">
        <v>3</v>
      </c>
    </row>
    <row r="74" spans="1:2">
      <c r="A74" t="s">
        <v>335</v>
      </c>
      <c r="B74">
        <v>3</v>
      </c>
    </row>
    <row r="75" spans="1:2">
      <c r="A75" t="s">
        <v>476</v>
      </c>
      <c r="B75">
        <v>3</v>
      </c>
    </row>
    <row r="76" spans="1:2">
      <c r="A76" t="s">
        <v>478</v>
      </c>
      <c r="B76">
        <v>3</v>
      </c>
    </row>
    <row r="77" spans="1:2">
      <c r="A77" t="s">
        <v>331</v>
      </c>
      <c r="B77">
        <v>3</v>
      </c>
    </row>
    <row r="78" spans="1:2">
      <c r="A78" t="s">
        <v>511</v>
      </c>
      <c r="B78">
        <v>2</v>
      </c>
    </row>
    <row r="79" spans="1:2">
      <c r="A79" t="s">
        <v>25</v>
      </c>
      <c r="B79">
        <v>2</v>
      </c>
    </row>
    <row r="80" spans="1:2">
      <c r="A80" t="s">
        <v>663</v>
      </c>
      <c r="B80">
        <v>2</v>
      </c>
    </row>
    <row r="81" spans="1:2">
      <c r="A81" t="s">
        <v>367</v>
      </c>
      <c r="B81">
        <v>2</v>
      </c>
    </row>
    <row r="82" spans="1:2">
      <c r="A82" t="s">
        <v>371</v>
      </c>
      <c r="B82">
        <v>2</v>
      </c>
    </row>
    <row r="83" spans="1:2">
      <c r="A83" t="s">
        <v>369</v>
      </c>
      <c r="B83">
        <v>2</v>
      </c>
    </row>
    <row r="84" spans="1:2">
      <c r="A84" t="s">
        <v>382</v>
      </c>
      <c r="B84">
        <v>2</v>
      </c>
    </row>
    <row r="85" spans="1:2">
      <c r="A85" t="s">
        <v>344</v>
      </c>
      <c r="B85">
        <v>2</v>
      </c>
    </row>
    <row r="86" spans="1:2">
      <c r="A86" t="s">
        <v>459</v>
      </c>
      <c r="B86">
        <v>2</v>
      </c>
    </row>
    <row r="87" spans="1:2">
      <c r="A87" t="s">
        <v>443</v>
      </c>
      <c r="B87">
        <v>2</v>
      </c>
    </row>
    <row r="88" spans="1:2">
      <c r="A88" t="s">
        <v>17</v>
      </c>
      <c r="B88">
        <v>2</v>
      </c>
    </row>
    <row r="89" spans="1:2">
      <c r="A89" t="s">
        <v>19</v>
      </c>
      <c r="B89">
        <v>2</v>
      </c>
    </row>
    <row r="90" spans="1:2">
      <c r="A90" t="s">
        <v>357</v>
      </c>
      <c r="B90">
        <v>2</v>
      </c>
    </row>
    <row r="91" spans="1:2">
      <c r="A91" t="s">
        <v>274</v>
      </c>
      <c r="B91">
        <v>2</v>
      </c>
    </row>
    <row r="92" spans="1:2">
      <c r="A92" t="s">
        <v>439</v>
      </c>
      <c r="B92">
        <v>2</v>
      </c>
    </row>
    <row r="93" spans="1:2">
      <c r="A93" t="s">
        <v>339</v>
      </c>
      <c r="B93">
        <v>2</v>
      </c>
    </row>
    <row r="94" spans="1:2">
      <c r="A94" t="s">
        <v>326</v>
      </c>
      <c r="B94">
        <v>2</v>
      </c>
    </row>
    <row r="95" spans="1:2">
      <c r="A95" t="s">
        <v>329</v>
      </c>
      <c r="B95">
        <v>2</v>
      </c>
    </row>
    <row r="96" spans="1:2">
      <c r="A96" t="s">
        <v>323</v>
      </c>
      <c r="B96">
        <v>2</v>
      </c>
    </row>
    <row r="97" spans="1:2">
      <c r="A97" t="s">
        <v>159</v>
      </c>
      <c r="B97">
        <v>2</v>
      </c>
    </row>
    <row r="98" spans="1:2">
      <c r="A98" t="s">
        <v>399</v>
      </c>
      <c r="B98">
        <v>2</v>
      </c>
    </row>
    <row r="99" spans="1:2">
      <c r="A99" t="s">
        <v>455</v>
      </c>
      <c r="B99">
        <v>2</v>
      </c>
    </row>
    <row r="100" spans="1:2">
      <c r="A100" t="s">
        <v>453</v>
      </c>
      <c r="B100">
        <v>2</v>
      </c>
    </row>
    <row r="101" spans="1:2">
      <c r="A101" t="s">
        <v>379</v>
      </c>
      <c r="B101">
        <v>2</v>
      </c>
    </row>
    <row r="102" spans="1:2">
      <c r="A102" t="s">
        <v>664</v>
      </c>
      <c r="B102">
        <v>2</v>
      </c>
    </row>
    <row r="103" spans="1:2">
      <c r="A103" t="s">
        <v>375</v>
      </c>
      <c r="B103">
        <v>2</v>
      </c>
    </row>
    <row r="104" spans="1:2">
      <c r="A104" t="s">
        <v>163</v>
      </c>
      <c r="B104">
        <v>2</v>
      </c>
    </row>
    <row r="105" spans="1:2">
      <c r="A105" t="s">
        <v>400</v>
      </c>
      <c r="B105">
        <v>2</v>
      </c>
    </row>
    <row r="106" spans="1:2">
      <c r="A106" t="s">
        <v>13</v>
      </c>
      <c r="B106">
        <v>2</v>
      </c>
    </row>
    <row r="107" spans="1:2">
      <c r="A107" t="s">
        <v>29</v>
      </c>
      <c r="B107">
        <v>2</v>
      </c>
    </row>
    <row r="108" spans="1:2">
      <c r="A108" t="s">
        <v>457</v>
      </c>
      <c r="B108">
        <v>2</v>
      </c>
    </row>
    <row r="109" spans="1:2">
      <c r="A109" t="s">
        <v>449</v>
      </c>
      <c r="B109">
        <v>2</v>
      </c>
    </row>
    <row r="110" spans="1:2">
      <c r="A110" t="s">
        <v>447</v>
      </c>
      <c r="B110">
        <v>2</v>
      </c>
    </row>
    <row r="111" spans="1:2">
      <c r="A111" t="s">
        <v>364</v>
      </c>
      <c r="B111">
        <v>2</v>
      </c>
    </row>
    <row r="112" spans="1:2">
      <c r="A112" t="s">
        <v>23</v>
      </c>
      <c r="B112">
        <v>2</v>
      </c>
    </row>
    <row r="113" spans="1:2">
      <c r="A113" t="s">
        <v>165</v>
      </c>
      <c r="B113">
        <v>2</v>
      </c>
    </row>
    <row r="114" spans="1:2">
      <c r="A114" t="s">
        <v>401</v>
      </c>
      <c r="B114">
        <v>2</v>
      </c>
    </row>
    <row r="115" spans="1:2">
      <c r="A115" t="s">
        <v>406</v>
      </c>
      <c r="B115">
        <v>2</v>
      </c>
    </row>
    <row r="116" spans="1:2">
      <c r="A116" t="s">
        <v>342</v>
      </c>
      <c r="B116">
        <v>2</v>
      </c>
    </row>
    <row r="117" spans="1:2">
      <c r="A117" t="s">
        <v>464</v>
      </c>
      <c r="B117">
        <v>2</v>
      </c>
    </row>
    <row r="118" spans="1:2">
      <c r="A118" t="s">
        <v>467</v>
      </c>
      <c r="B118">
        <v>2</v>
      </c>
    </row>
    <row r="119" spans="1:2">
      <c r="A119" t="s">
        <v>451</v>
      </c>
      <c r="B119">
        <v>2</v>
      </c>
    </row>
    <row r="120" spans="1:2">
      <c r="A120" t="s">
        <v>21</v>
      </c>
      <c r="B120">
        <v>2</v>
      </c>
    </row>
    <row r="121" spans="1:2">
      <c r="A121" t="s">
        <v>445</v>
      </c>
      <c r="B121">
        <v>2</v>
      </c>
    </row>
    <row r="122" spans="1:2">
      <c r="A122" t="s">
        <v>347</v>
      </c>
      <c r="B122">
        <v>2</v>
      </c>
    </row>
    <row r="123" spans="1:2">
      <c r="A123" t="s">
        <v>395</v>
      </c>
      <c r="B123">
        <v>1</v>
      </c>
    </row>
    <row r="124" spans="1:2">
      <c r="A124" t="s">
        <v>387</v>
      </c>
      <c r="B124">
        <v>1</v>
      </c>
    </row>
    <row r="125" spans="1:2">
      <c r="A125" t="s">
        <v>390</v>
      </c>
      <c r="B125">
        <v>1</v>
      </c>
    </row>
    <row r="126" spans="1:2">
      <c r="A126" t="s">
        <v>392</v>
      </c>
      <c r="B126">
        <v>1</v>
      </c>
    </row>
    <row r="127" spans="1:2">
      <c r="A127" t="s">
        <v>487</v>
      </c>
      <c r="B127">
        <v>1</v>
      </c>
    </row>
    <row r="128" spans="1:2">
      <c r="A128" t="s">
        <v>484</v>
      </c>
      <c r="B128">
        <v>1</v>
      </c>
    </row>
    <row r="129" spans="1:2">
      <c r="A129" t="s">
        <v>490</v>
      </c>
      <c r="B129">
        <v>1</v>
      </c>
    </row>
    <row r="130" spans="1:2">
      <c r="A130" t="s">
        <v>492</v>
      </c>
      <c r="B130">
        <v>1</v>
      </c>
    </row>
    <row r="131" spans="1:2">
      <c r="A131" t="s">
        <v>125</v>
      </c>
      <c r="B131">
        <v>1</v>
      </c>
    </row>
    <row r="132" spans="1:2">
      <c r="A132" t="s">
        <v>127</v>
      </c>
      <c r="B132">
        <v>1</v>
      </c>
    </row>
    <row r="133" spans="1:2">
      <c r="A133" t="s">
        <v>123</v>
      </c>
      <c r="B133">
        <v>1</v>
      </c>
    </row>
    <row r="134" spans="1:2">
      <c r="A134" t="s">
        <v>646</v>
      </c>
      <c r="B134">
        <v>1</v>
      </c>
    </row>
    <row r="135" spans="1:2">
      <c r="A135" t="s">
        <v>585</v>
      </c>
      <c r="B135">
        <v>1</v>
      </c>
    </row>
    <row r="136" spans="1:2">
      <c r="A136" t="s">
        <v>514</v>
      </c>
      <c r="B136">
        <v>1</v>
      </c>
    </row>
    <row r="137" spans="1:2">
      <c r="A137" t="s">
        <v>643</v>
      </c>
      <c r="B137">
        <v>1</v>
      </c>
    </row>
    <row r="138" spans="1:2">
      <c r="A138" t="s">
        <v>517</v>
      </c>
      <c r="B138">
        <v>1</v>
      </c>
    </row>
    <row r="139" spans="1:2">
      <c r="A139" t="s">
        <v>58</v>
      </c>
      <c r="B139">
        <v>1</v>
      </c>
    </row>
    <row r="140" spans="1:2">
      <c r="A140" t="s">
        <v>284</v>
      </c>
      <c r="B140">
        <v>1</v>
      </c>
    </row>
    <row r="141" spans="1:2">
      <c r="A141" t="s">
        <v>280</v>
      </c>
      <c r="B141">
        <v>1</v>
      </c>
    </row>
    <row r="142" spans="1:2">
      <c r="A142" t="s">
        <v>278</v>
      </c>
      <c r="B142">
        <v>1</v>
      </c>
    </row>
    <row r="143" spans="1:2">
      <c r="A143" t="s">
        <v>282</v>
      </c>
      <c r="B143">
        <v>1</v>
      </c>
    </row>
    <row r="144" spans="1:2">
      <c r="A144" t="s">
        <v>60</v>
      </c>
      <c r="B144">
        <v>1</v>
      </c>
    </row>
    <row r="145" spans="1:2">
      <c r="A145" t="s">
        <v>65</v>
      </c>
      <c r="B145">
        <v>1</v>
      </c>
    </row>
    <row r="146" spans="1:2">
      <c r="A146" t="s">
        <v>63</v>
      </c>
      <c r="B146">
        <v>1</v>
      </c>
    </row>
    <row r="147" spans="1:2">
      <c r="A147" t="s">
        <v>184</v>
      </c>
      <c r="B147">
        <v>1</v>
      </c>
    </row>
    <row r="148" spans="1:2">
      <c r="A148" t="s">
        <v>648</v>
      </c>
      <c r="B148">
        <v>1</v>
      </c>
    </row>
    <row r="149" spans="1:2">
      <c r="A149" t="s">
        <v>186</v>
      </c>
      <c r="B149">
        <v>1</v>
      </c>
    </row>
    <row r="150" spans="1:2">
      <c r="A150" t="s">
        <v>618</v>
      </c>
      <c r="B150">
        <v>1</v>
      </c>
    </row>
    <row r="151" spans="1:2">
      <c r="A151" t="s">
        <v>614</v>
      </c>
      <c r="B151">
        <v>1</v>
      </c>
    </row>
    <row r="152" spans="1:2">
      <c r="A152" t="s">
        <v>523</v>
      </c>
      <c r="B152">
        <v>1</v>
      </c>
    </row>
    <row r="153" spans="1:2">
      <c r="A153" t="s">
        <v>416</v>
      </c>
      <c r="B153">
        <v>1</v>
      </c>
    </row>
    <row r="154" spans="1:2">
      <c r="A154" t="s">
        <v>43</v>
      </c>
      <c r="B154">
        <v>1</v>
      </c>
    </row>
    <row r="155" spans="1:2">
      <c r="A155" t="s">
        <v>596</v>
      </c>
      <c r="B155">
        <v>1</v>
      </c>
    </row>
    <row r="156" spans="1:2">
      <c r="A156" t="s">
        <v>53</v>
      </c>
      <c r="B156">
        <v>1</v>
      </c>
    </row>
    <row r="157" spans="1:2">
      <c r="A157" t="s">
        <v>120</v>
      </c>
      <c r="B157">
        <v>1</v>
      </c>
    </row>
    <row r="158" spans="1:2">
      <c r="A158" t="s">
        <v>481</v>
      </c>
      <c r="B158">
        <v>1</v>
      </c>
    </row>
    <row r="159" spans="1:2">
      <c r="A159" t="s">
        <v>611</v>
      </c>
      <c r="B159">
        <v>1</v>
      </c>
    </row>
    <row r="160" spans="1:2">
      <c r="A160" t="s">
        <v>27</v>
      </c>
      <c r="B160">
        <v>1</v>
      </c>
    </row>
    <row r="161" spans="1:2">
      <c r="A161" t="s">
        <v>31</v>
      </c>
      <c r="B161">
        <v>1</v>
      </c>
    </row>
    <row r="162" spans="1:2">
      <c r="A162" t="s">
        <v>289</v>
      </c>
      <c r="B162">
        <v>1</v>
      </c>
    </row>
    <row r="163" spans="1:2">
      <c r="A163" t="s">
        <v>287</v>
      </c>
      <c r="B163">
        <v>1</v>
      </c>
    </row>
    <row r="164" spans="1:2">
      <c r="A164" t="s">
        <v>591</v>
      </c>
      <c r="B164">
        <v>1</v>
      </c>
    </row>
    <row r="165" spans="1:2">
      <c r="A165" t="s">
        <v>431</v>
      </c>
      <c r="B165">
        <v>1</v>
      </c>
    </row>
    <row r="166" spans="1:2">
      <c r="A166" t="s">
        <v>433</v>
      </c>
      <c r="B166">
        <v>1</v>
      </c>
    </row>
    <row r="167" spans="1:2">
      <c r="A167" t="s">
        <v>429</v>
      </c>
      <c r="B167">
        <v>1</v>
      </c>
    </row>
    <row r="168" spans="1:2">
      <c r="A168" t="s">
        <v>294</v>
      </c>
      <c r="B168">
        <v>1</v>
      </c>
    </row>
    <row r="169" spans="1:2">
      <c r="A169" t="s">
        <v>51</v>
      </c>
      <c r="B169">
        <v>1</v>
      </c>
    </row>
    <row r="170" spans="1:2">
      <c r="A170" t="s">
        <v>609</v>
      </c>
      <c r="B170">
        <v>1</v>
      </c>
    </row>
    <row r="171" spans="1:2">
      <c r="A171" t="s">
        <v>417</v>
      </c>
      <c r="B171">
        <v>1</v>
      </c>
    </row>
    <row r="172" spans="1:2">
      <c r="A172" t="s">
        <v>542</v>
      </c>
      <c r="B172">
        <v>1</v>
      </c>
    </row>
    <row r="173" spans="1:2">
      <c r="A173" t="s">
        <v>546</v>
      </c>
      <c r="B173">
        <v>1</v>
      </c>
    </row>
    <row r="174" spans="1:2">
      <c r="A174" t="s">
        <v>544</v>
      </c>
      <c r="B174">
        <v>1</v>
      </c>
    </row>
    <row r="175" spans="1:2">
      <c r="A175" t="s">
        <v>621</v>
      </c>
      <c r="B175">
        <v>1</v>
      </c>
    </row>
    <row r="176" spans="1:2">
      <c r="A176" t="s">
        <v>496</v>
      </c>
      <c r="B176">
        <v>1</v>
      </c>
    </row>
    <row r="177" spans="1:2">
      <c r="A177" t="s">
        <v>260</v>
      </c>
      <c r="B177">
        <v>1</v>
      </c>
    </row>
    <row r="178" spans="1:2">
      <c r="A178" t="s">
        <v>257</v>
      </c>
      <c r="B178">
        <v>1</v>
      </c>
    </row>
    <row r="179" spans="1:2">
      <c r="A179" t="s">
        <v>68</v>
      </c>
      <c r="B179">
        <v>1</v>
      </c>
    </row>
    <row r="180" spans="1:2">
      <c r="A180" t="s">
        <v>70</v>
      </c>
      <c r="B180">
        <v>1</v>
      </c>
    </row>
    <row r="181" spans="1:2">
      <c r="A181" t="s">
        <v>528</v>
      </c>
      <c r="B181">
        <v>1</v>
      </c>
    </row>
    <row r="182" spans="1:2">
      <c r="A182" t="s">
        <v>55</v>
      </c>
      <c r="B182">
        <v>1</v>
      </c>
    </row>
    <row r="183" spans="1:2">
      <c r="A183" t="s">
        <v>181</v>
      </c>
      <c r="B183">
        <v>1</v>
      </c>
    </row>
    <row r="184" spans="1:2">
      <c r="A184" t="s">
        <v>403</v>
      </c>
      <c r="B184">
        <v>1</v>
      </c>
    </row>
    <row r="185" spans="1:2">
      <c r="A185" t="s">
        <v>551</v>
      </c>
      <c r="B185">
        <v>1</v>
      </c>
    </row>
    <row r="186" spans="1:2">
      <c r="A186" t="s">
        <v>435</v>
      </c>
      <c r="B186">
        <v>1</v>
      </c>
    </row>
    <row r="187" spans="1:2">
      <c r="A187" t="s">
        <v>461</v>
      </c>
      <c r="B187">
        <v>1</v>
      </c>
    </row>
    <row r="188" spans="1:2">
      <c r="A188" t="s">
        <v>640</v>
      </c>
      <c r="B188">
        <v>1</v>
      </c>
    </row>
    <row r="189" spans="1:2">
      <c r="A189" t="s">
        <v>508</v>
      </c>
      <c r="B189">
        <v>1</v>
      </c>
    </row>
    <row r="190" spans="1:2">
      <c r="A190" t="s">
        <v>153</v>
      </c>
      <c r="B190">
        <v>1</v>
      </c>
    </row>
    <row r="191" spans="1:2">
      <c r="A191" t="s">
        <v>534</v>
      </c>
      <c r="B191">
        <v>1</v>
      </c>
    </row>
    <row r="192" spans="1:2">
      <c r="A192" t="s">
        <v>538</v>
      </c>
      <c r="B192">
        <v>1</v>
      </c>
    </row>
    <row r="193" spans="1:2">
      <c r="A193" t="s">
        <v>532</v>
      </c>
      <c r="B193">
        <v>1</v>
      </c>
    </row>
    <row r="194" spans="1:2">
      <c r="A194" t="s">
        <v>530</v>
      </c>
      <c r="B194">
        <v>1</v>
      </c>
    </row>
    <row r="195" spans="1:2">
      <c r="A195" t="s">
        <v>536</v>
      </c>
      <c r="B195">
        <v>1</v>
      </c>
    </row>
    <row r="196" spans="1:2">
      <c r="A196" t="s">
        <v>526</v>
      </c>
      <c r="B196">
        <v>1</v>
      </c>
    </row>
    <row r="197" spans="1:2">
      <c r="A197" t="s">
        <v>540</v>
      </c>
      <c r="B197">
        <v>1</v>
      </c>
    </row>
    <row r="198" spans="1:2">
      <c r="A198" t="s">
        <v>425</v>
      </c>
      <c r="B198">
        <v>1</v>
      </c>
    </row>
    <row r="199" spans="1:2">
      <c r="A199" t="s">
        <v>427</v>
      </c>
      <c r="B199">
        <v>1</v>
      </c>
    </row>
    <row r="200" spans="1:2">
      <c r="A200" t="s">
        <v>633</v>
      </c>
      <c r="B200">
        <v>1</v>
      </c>
    </row>
    <row r="201" spans="1:2">
      <c r="A201" t="s">
        <v>35</v>
      </c>
      <c r="B201">
        <v>1</v>
      </c>
    </row>
    <row r="202" spans="1:2">
      <c r="A202" t="s">
        <v>360</v>
      </c>
      <c r="B202">
        <v>1</v>
      </c>
    </row>
    <row r="203" spans="1:2">
      <c r="A203" t="s">
        <v>40</v>
      </c>
      <c r="B203">
        <v>1</v>
      </c>
    </row>
    <row r="204" spans="1:2">
      <c r="A204" t="s">
        <v>38</v>
      </c>
      <c r="B204">
        <v>1</v>
      </c>
    </row>
    <row r="205" spans="1:2">
      <c r="A205" t="s">
        <v>34</v>
      </c>
      <c r="B205">
        <v>1</v>
      </c>
    </row>
    <row r="206" spans="1:2">
      <c r="A206" t="s">
        <v>652</v>
      </c>
      <c r="B206">
        <v>1</v>
      </c>
    </row>
    <row r="207" spans="1:2">
      <c r="A207" t="s">
        <v>49</v>
      </c>
      <c r="B207">
        <v>1</v>
      </c>
    </row>
    <row r="208" spans="1:2">
      <c r="A208" t="s">
        <v>46</v>
      </c>
      <c r="B208">
        <v>1</v>
      </c>
    </row>
    <row r="209" spans="1:2">
      <c r="A209" t="s">
        <v>594</v>
      </c>
      <c r="B209">
        <v>1</v>
      </c>
    </row>
    <row r="210" spans="1:2">
      <c r="A210" t="s">
        <v>291</v>
      </c>
      <c r="B210">
        <v>1</v>
      </c>
    </row>
    <row r="211" spans="1:2">
      <c r="A211" t="s">
        <v>629</v>
      </c>
      <c r="B211">
        <v>1</v>
      </c>
    </row>
    <row r="212" spans="1:2">
      <c r="A212" t="s">
        <v>310</v>
      </c>
      <c r="B212">
        <v>1</v>
      </c>
    </row>
    <row r="213" spans="1:2">
      <c r="A213" t="s">
        <v>553</v>
      </c>
      <c r="B213">
        <v>1</v>
      </c>
    </row>
    <row r="214" spans="1:2">
      <c r="A214" t="s">
        <v>575</v>
      </c>
      <c r="B214">
        <v>1</v>
      </c>
    </row>
    <row r="215" spans="1:2">
      <c r="A215" t="s">
        <v>101</v>
      </c>
      <c r="B215">
        <v>1</v>
      </c>
    </row>
    <row r="216" spans="1:2">
      <c r="A216" t="s">
        <v>636</v>
      </c>
      <c r="B216">
        <v>1</v>
      </c>
    </row>
    <row r="217" spans="1:2">
      <c r="A217" t="s">
        <v>588</v>
      </c>
      <c r="B217">
        <v>1</v>
      </c>
    </row>
    <row r="218" spans="1:2">
      <c r="A218" t="s">
        <v>555</v>
      </c>
      <c r="B218">
        <v>1</v>
      </c>
    </row>
    <row r="219" spans="1:2">
      <c r="A219" t="s">
        <v>654</v>
      </c>
      <c r="B219">
        <v>1</v>
      </c>
    </row>
    <row r="220" spans="1:2">
      <c r="A220" t="s">
        <v>109</v>
      </c>
      <c r="B220">
        <v>1</v>
      </c>
    </row>
    <row r="221" spans="1:2">
      <c r="A221" t="s">
        <v>111</v>
      </c>
      <c r="B221">
        <v>1</v>
      </c>
    </row>
    <row r="222" spans="1:2">
      <c r="A222" t="s">
        <v>657</v>
      </c>
      <c r="B222">
        <v>1</v>
      </c>
    </row>
    <row r="223" spans="1:2">
      <c r="A223" t="s">
        <v>105</v>
      </c>
      <c r="B223">
        <v>1</v>
      </c>
    </row>
    <row r="224" spans="1:2">
      <c r="A224" t="s">
        <v>129</v>
      </c>
      <c r="B224">
        <v>1</v>
      </c>
    </row>
    <row r="225" spans="1:2">
      <c r="A225" t="s">
        <v>188</v>
      </c>
      <c r="B225">
        <v>1</v>
      </c>
    </row>
    <row r="226" spans="1:2">
      <c r="A226" t="s">
        <v>107</v>
      </c>
      <c r="B226">
        <v>1</v>
      </c>
    </row>
    <row r="227" spans="1:2">
      <c r="A227" t="s">
        <v>638</v>
      </c>
      <c r="B227">
        <v>1</v>
      </c>
    </row>
    <row r="228" spans="1:2">
      <c r="A228" t="s">
        <v>471</v>
      </c>
      <c r="B228">
        <v>1</v>
      </c>
    </row>
    <row r="229" spans="1:2">
      <c r="A229" t="s">
        <v>616</v>
      </c>
      <c r="B229">
        <v>1</v>
      </c>
    </row>
    <row r="230" spans="1:2">
      <c r="A230" t="s">
        <v>548</v>
      </c>
      <c r="B230">
        <v>1</v>
      </c>
    </row>
    <row r="231" spans="1:2">
      <c r="A231" t="s">
        <v>579</v>
      </c>
      <c r="B231">
        <v>1</v>
      </c>
    </row>
    <row r="232" spans="1:2">
      <c r="A232" t="s">
        <v>625</v>
      </c>
      <c r="B232">
        <v>1</v>
      </c>
    </row>
    <row r="233" spans="1:2">
      <c r="A233" t="s">
        <v>631</v>
      </c>
      <c r="B233">
        <v>1</v>
      </c>
    </row>
    <row r="235" spans="1:1">
      <c r="A235" t="s">
        <v>303</v>
      </c>
    </row>
    <row r="236" spans="1:1">
      <c r="A236" t="s">
        <v>74</v>
      </c>
    </row>
    <row r="237" spans="1:1">
      <c r="A237" t="s">
        <v>76</v>
      </c>
    </row>
    <row r="238" spans="1:1">
      <c r="A238" t="s">
        <v>78</v>
      </c>
    </row>
    <row r="239" spans="1:1">
      <c r="A239" t="s">
        <v>80</v>
      </c>
    </row>
    <row r="240" spans="1:1">
      <c r="A240" t="s">
        <v>84</v>
      </c>
    </row>
    <row r="241" spans="1:1">
      <c r="A241" t="s">
        <v>90</v>
      </c>
    </row>
    <row r="242" spans="1:1">
      <c r="A242" t="s">
        <v>82</v>
      </c>
    </row>
    <row r="243" spans="1:1">
      <c r="A243" t="s">
        <v>88</v>
      </c>
    </row>
    <row r="244" spans="1:1">
      <c r="A244" t="s">
        <v>86</v>
      </c>
    </row>
    <row r="245" spans="1:1">
      <c r="A245" t="s">
        <v>114</v>
      </c>
    </row>
    <row r="246" spans="1:1">
      <c r="A246" t="s">
        <v>206</v>
      </c>
    </row>
    <row r="247" spans="1:1">
      <c r="A247" t="s">
        <v>299</v>
      </c>
    </row>
    <row r="248" spans="1:1">
      <c r="A248" t="s">
        <v>204</v>
      </c>
    </row>
    <row r="249" spans="1:1">
      <c r="A249" t="s">
        <v>93</v>
      </c>
    </row>
    <row r="250" spans="1:1">
      <c r="A250" t="s">
        <v>210</v>
      </c>
    </row>
    <row r="251" spans="1:1">
      <c r="A251" t="s">
        <v>202</v>
      </c>
    </row>
    <row r="252" spans="1:1">
      <c r="A252" t="s">
        <v>297</v>
      </c>
    </row>
    <row r="253" spans="1:1">
      <c r="A253" t="s">
        <v>195</v>
      </c>
    </row>
    <row r="254" spans="1:1">
      <c r="A254" t="s">
        <v>301</v>
      </c>
    </row>
    <row r="255" spans="1:1">
      <c r="A255" t="s">
        <v>219</v>
      </c>
    </row>
    <row r="256" spans="1:1">
      <c r="A256" t="s">
        <v>217</v>
      </c>
    </row>
    <row r="257" spans="1:1">
      <c r="A257" t="s">
        <v>305</v>
      </c>
    </row>
    <row r="258" spans="1:1">
      <c r="A258" t="s">
        <v>199</v>
      </c>
    </row>
    <row r="259" spans="1:1">
      <c r="A259" t="s">
        <v>116</v>
      </c>
    </row>
    <row r="260" spans="1:1">
      <c r="A260" t="s">
        <v>95</v>
      </c>
    </row>
    <row r="261" spans="1:1">
      <c r="A261" t="s">
        <v>98</v>
      </c>
    </row>
    <row r="262" spans="1:1">
      <c r="A262" t="s">
        <v>208</v>
      </c>
    </row>
    <row r="263" spans="1:1">
      <c r="A263" t="s">
        <v>212</v>
      </c>
    </row>
    <row r="264" spans="1:1">
      <c r="A264" t="s">
        <v>197</v>
      </c>
    </row>
    <row r="265" spans="1:1">
      <c r="A265" t="s">
        <v>215</v>
      </c>
    </row>
    <row r="266" spans="1:1">
      <c r="A266" t="s">
        <v>225</v>
      </c>
    </row>
    <row r="267" spans="1:1">
      <c r="A267" t="s">
        <v>192</v>
      </c>
    </row>
    <row r="268" spans="1:1">
      <c r="A268" t="s">
        <v>351</v>
      </c>
    </row>
    <row r="269" spans="1:1">
      <c r="A269" t="s">
        <v>227</v>
      </c>
    </row>
    <row r="270" spans="1:1">
      <c r="A270" t="s">
        <v>223</v>
      </c>
    </row>
    <row r="271" spans="1:1">
      <c r="A271" t="s">
        <v>236</v>
      </c>
    </row>
    <row r="272" spans="1:1">
      <c r="A272" t="s">
        <v>314</v>
      </c>
    </row>
    <row r="273" spans="1:1">
      <c r="A273" t="s">
        <v>316</v>
      </c>
    </row>
    <row r="274" spans="1:1">
      <c r="A274" t="s">
        <v>318</v>
      </c>
    </row>
    <row r="275" spans="1:1">
      <c r="A275" t="s">
        <v>150</v>
      </c>
    </row>
    <row r="276" spans="1:1">
      <c r="A276" t="s">
        <v>221</v>
      </c>
    </row>
    <row r="277" spans="1:1">
      <c r="A277" t="s">
        <v>320</v>
      </c>
    </row>
    <row r="278" spans="1:1">
      <c r="A278" t="s">
        <v>229</v>
      </c>
    </row>
    <row r="279" spans="1:1">
      <c r="A279" t="s">
        <v>247</v>
      </c>
    </row>
    <row r="280" spans="1:1">
      <c r="A280" t="s">
        <v>234</v>
      </c>
    </row>
    <row r="281" spans="1:1">
      <c r="A281" t="s">
        <v>134</v>
      </c>
    </row>
    <row r="282" spans="1:1">
      <c r="A282" t="s">
        <v>136</v>
      </c>
    </row>
    <row r="283" spans="1:1">
      <c r="A283" t="s">
        <v>239</v>
      </c>
    </row>
    <row r="284" spans="1:1">
      <c r="A284" t="s">
        <v>265</v>
      </c>
    </row>
    <row r="285" spans="1:1">
      <c r="A285" t="s">
        <v>268</v>
      </c>
    </row>
    <row r="286" spans="1:1">
      <c r="A286" t="s">
        <v>249</v>
      </c>
    </row>
    <row r="287" spans="1:1">
      <c r="A287" t="s">
        <v>167</v>
      </c>
    </row>
    <row r="288" spans="1:1">
      <c r="A288" t="s">
        <v>140</v>
      </c>
    </row>
    <row r="289" spans="1:1">
      <c r="A289" t="s">
        <v>143</v>
      </c>
    </row>
    <row r="290" spans="1:1">
      <c r="A290" t="s">
        <v>145</v>
      </c>
    </row>
    <row r="291" spans="1:1">
      <c r="A291" t="s">
        <v>172</v>
      </c>
    </row>
    <row r="292" spans="1:1">
      <c r="A292" t="s">
        <v>170</v>
      </c>
    </row>
    <row r="293" spans="1:1">
      <c r="A293" t="s">
        <v>147</v>
      </c>
    </row>
    <row r="294" spans="1:1">
      <c r="A294" t="s">
        <v>254</v>
      </c>
    </row>
    <row r="295" spans="1:1">
      <c r="A295" t="s">
        <v>252</v>
      </c>
    </row>
    <row r="296" spans="1:1">
      <c r="A296" t="s">
        <v>161</v>
      </c>
    </row>
    <row r="297" spans="1:1">
      <c r="A297" t="s">
        <v>157</v>
      </c>
    </row>
    <row r="298" spans="1:1">
      <c r="A298" t="s">
        <v>245</v>
      </c>
    </row>
    <row r="299" spans="1:1">
      <c r="A299" t="s">
        <v>241</v>
      </c>
    </row>
    <row r="300" spans="1:1">
      <c r="A300" t="s">
        <v>243</v>
      </c>
    </row>
    <row r="301" spans="1:1">
      <c r="A301" t="s">
        <v>232</v>
      </c>
    </row>
    <row r="302" spans="1:1">
      <c r="A302" t="s">
        <v>174</v>
      </c>
    </row>
    <row r="303" spans="1:1">
      <c r="A303" t="s">
        <v>176</v>
      </c>
    </row>
    <row r="304" spans="1:1">
      <c r="A304" t="s">
        <v>178</v>
      </c>
    </row>
    <row r="305" spans="1:1">
      <c r="A305" t="s">
        <v>474</v>
      </c>
    </row>
    <row r="306" spans="1:1">
      <c r="A306" t="s">
        <v>271</v>
      </c>
    </row>
    <row r="307" spans="1:1">
      <c r="A307" t="s">
        <v>335</v>
      </c>
    </row>
    <row r="308" spans="1:1">
      <c r="A308" t="s">
        <v>476</v>
      </c>
    </row>
    <row r="309" spans="1:1">
      <c r="A309" t="s">
        <v>478</v>
      </c>
    </row>
    <row r="310" spans="1:1">
      <c r="A310" t="s">
        <v>331</v>
      </c>
    </row>
    <row r="311" spans="1:1">
      <c r="A311" t="s">
        <v>511</v>
      </c>
    </row>
    <row r="312" spans="1:1">
      <c r="A312" t="s">
        <v>25</v>
      </c>
    </row>
    <row r="313" spans="1:1">
      <c r="A313" t="s">
        <v>663</v>
      </c>
    </row>
    <row r="314" spans="1:1">
      <c r="A314" t="s">
        <v>367</v>
      </c>
    </row>
    <row r="315" spans="1:1">
      <c r="A315" t="s">
        <v>371</v>
      </c>
    </row>
    <row r="316" spans="1:1">
      <c r="A316" t="s">
        <v>369</v>
      </c>
    </row>
    <row r="317" spans="1:1">
      <c r="A317" t="s">
        <v>382</v>
      </c>
    </row>
    <row r="318" spans="1:1">
      <c r="A318" t="s">
        <v>344</v>
      </c>
    </row>
    <row r="319" spans="1:1">
      <c r="A319" t="s">
        <v>459</v>
      </c>
    </row>
    <row r="320" spans="1:1">
      <c r="A320" t="s">
        <v>443</v>
      </c>
    </row>
    <row r="321" spans="1:1">
      <c r="A321" t="s">
        <v>17</v>
      </c>
    </row>
    <row r="322" spans="1:1">
      <c r="A322" t="s">
        <v>19</v>
      </c>
    </row>
    <row r="323" spans="1:1">
      <c r="A323" t="s">
        <v>357</v>
      </c>
    </row>
    <row r="324" spans="1:1">
      <c r="A324" t="s">
        <v>274</v>
      </c>
    </row>
    <row r="325" spans="1:1">
      <c r="A325" t="s">
        <v>439</v>
      </c>
    </row>
    <row r="326" spans="1:1">
      <c r="A326" t="s">
        <v>339</v>
      </c>
    </row>
    <row r="327" spans="1:1">
      <c r="A327" t="s">
        <v>326</v>
      </c>
    </row>
    <row r="328" spans="1:1">
      <c r="A328" t="s">
        <v>329</v>
      </c>
    </row>
    <row r="329" spans="1:1">
      <c r="A329" t="s">
        <v>323</v>
      </c>
    </row>
    <row r="330" spans="1:1">
      <c r="A330" t="s">
        <v>159</v>
      </c>
    </row>
    <row r="331" spans="1:1">
      <c r="A331" t="s">
        <v>399</v>
      </c>
    </row>
    <row r="332" spans="1:1">
      <c r="A332" t="s">
        <v>455</v>
      </c>
    </row>
    <row r="333" spans="1:1">
      <c r="A333" t="s">
        <v>453</v>
      </c>
    </row>
    <row r="334" spans="1:1">
      <c r="A334" t="s">
        <v>379</v>
      </c>
    </row>
    <row r="335" spans="1:1">
      <c r="A335" t="s">
        <v>664</v>
      </c>
    </row>
    <row r="336" spans="1:1">
      <c r="A336" t="s">
        <v>375</v>
      </c>
    </row>
    <row r="337" spans="1:1">
      <c r="A337" t="s">
        <v>163</v>
      </c>
    </row>
    <row r="338" spans="1:1">
      <c r="A338" t="s">
        <v>400</v>
      </c>
    </row>
    <row r="339" spans="1:1">
      <c r="A339" t="s">
        <v>13</v>
      </c>
    </row>
    <row r="340" spans="1:1">
      <c r="A340" t="s">
        <v>29</v>
      </c>
    </row>
    <row r="341" spans="1:1">
      <c r="A341" t="s">
        <v>457</v>
      </c>
    </row>
    <row r="342" spans="1:1">
      <c r="A342" t="s">
        <v>449</v>
      </c>
    </row>
    <row r="343" spans="1:1">
      <c r="A343" t="s">
        <v>447</v>
      </c>
    </row>
    <row r="344" spans="1:1">
      <c r="A344" t="s">
        <v>364</v>
      </c>
    </row>
    <row r="345" spans="1:1">
      <c r="A345" t="s">
        <v>23</v>
      </c>
    </row>
    <row r="346" spans="1:1">
      <c r="A346" t="s">
        <v>165</v>
      </c>
    </row>
    <row r="347" spans="1:1">
      <c r="A347" t="s">
        <v>401</v>
      </c>
    </row>
    <row r="348" spans="1:1">
      <c r="A348" t="s">
        <v>406</v>
      </c>
    </row>
    <row r="349" spans="1:1">
      <c r="A349" t="s">
        <v>342</v>
      </c>
    </row>
    <row r="350" spans="1:1">
      <c r="A350" t="s">
        <v>464</v>
      </c>
    </row>
    <row r="351" spans="1:1">
      <c r="A351" t="s">
        <v>467</v>
      </c>
    </row>
    <row r="352" spans="1:1">
      <c r="A352" t="s">
        <v>129</v>
      </c>
    </row>
    <row r="353" spans="1:1">
      <c r="A353" t="s">
        <v>451</v>
      </c>
    </row>
    <row r="354" spans="1:1">
      <c r="A354" t="s">
        <v>21</v>
      </c>
    </row>
    <row r="355" spans="1:1">
      <c r="A355" t="s">
        <v>445</v>
      </c>
    </row>
    <row r="356" spans="1:1">
      <c r="A356" t="s">
        <v>347</v>
      </c>
    </row>
    <row r="357" spans="1:1">
      <c r="A357" t="s">
        <v>395</v>
      </c>
    </row>
    <row r="358" spans="1:1">
      <c r="A358" t="s">
        <v>387</v>
      </c>
    </row>
    <row r="359" spans="1:1">
      <c r="A359" t="s">
        <v>390</v>
      </c>
    </row>
    <row r="360" spans="1:1">
      <c r="A360" t="s">
        <v>392</v>
      </c>
    </row>
    <row r="361" spans="1:1">
      <c r="A361" t="s">
        <v>487</v>
      </c>
    </row>
    <row r="362" spans="1:1">
      <c r="A362" t="s">
        <v>484</v>
      </c>
    </row>
    <row r="363" spans="1:1">
      <c r="A363" t="s">
        <v>490</v>
      </c>
    </row>
    <row r="364" spans="1:1">
      <c r="A364" t="s">
        <v>492</v>
      </c>
    </row>
    <row r="365" spans="1:1">
      <c r="A365" t="s">
        <v>125</v>
      </c>
    </row>
    <row r="366" spans="1:1">
      <c r="A366" t="s">
        <v>127</v>
      </c>
    </row>
    <row r="367" spans="1:1">
      <c r="A367" t="s">
        <v>123</v>
      </c>
    </row>
    <row r="368" spans="1:1">
      <c r="A368" t="s">
        <v>646</v>
      </c>
    </row>
    <row r="369" spans="1:1">
      <c r="A369" t="s">
        <v>585</v>
      </c>
    </row>
    <row r="370" spans="1:1">
      <c r="A370" t="s">
        <v>514</v>
      </c>
    </row>
    <row r="371" spans="1:1">
      <c r="A371" t="s">
        <v>643</v>
      </c>
    </row>
    <row r="372" spans="1:1">
      <c r="A372" t="s">
        <v>517</v>
      </c>
    </row>
    <row r="373" spans="1:1">
      <c r="A373" t="s">
        <v>58</v>
      </c>
    </row>
    <row r="374" spans="1:1">
      <c r="A374" t="s">
        <v>284</v>
      </c>
    </row>
    <row r="375" spans="1:1">
      <c r="A375" t="s">
        <v>280</v>
      </c>
    </row>
    <row r="376" spans="1:1">
      <c r="A376" t="s">
        <v>278</v>
      </c>
    </row>
    <row r="377" spans="1:1">
      <c r="A377" t="s">
        <v>282</v>
      </c>
    </row>
    <row r="378" spans="1:1">
      <c r="A378" t="s">
        <v>60</v>
      </c>
    </row>
    <row r="379" spans="1:1">
      <c r="A379" t="s">
        <v>65</v>
      </c>
    </row>
    <row r="380" spans="1:1">
      <c r="A380" t="s">
        <v>63</v>
      </c>
    </row>
    <row r="381" spans="1:1">
      <c r="A381" t="s">
        <v>184</v>
      </c>
    </row>
    <row r="382" spans="1:1">
      <c r="A382" t="s">
        <v>648</v>
      </c>
    </row>
    <row r="383" spans="1:1">
      <c r="A383" t="s">
        <v>186</v>
      </c>
    </row>
    <row r="384" spans="1:1">
      <c r="A384" t="s">
        <v>618</v>
      </c>
    </row>
    <row r="385" spans="1:1">
      <c r="A385" t="s">
        <v>614</v>
      </c>
    </row>
    <row r="386" spans="1:1">
      <c r="A386" t="s">
        <v>523</v>
      </c>
    </row>
    <row r="387" spans="1:1">
      <c r="A387" t="s">
        <v>416</v>
      </c>
    </row>
    <row r="388" spans="1:1">
      <c r="A388" t="s">
        <v>43</v>
      </c>
    </row>
    <row r="389" spans="1:1">
      <c r="A389" t="s">
        <v>596</v>
      </c>
    </row>
    <row r="390" spans="1:1">
      <c r="A390" t="s">
        <v>53</v>
      </c>
    </row>
    <row r="391" spans="1:1">
      <c r="A391" t="s">
        <v>120</v>
      </c>
    </row>
    <row r="392" spans="1:1">
      <c r="A392" t="s">
        <v>481</v>
      </c>
    </row>
    <row r="393" spans="1:1">
      <c r="A393" t="s">
        <v>611</v>
      </c>
    </row>
    <row r="394" spans="1:1">
      <c r="A394" t="s">
        <v>27</v>
      </c>
    </row>
    <row r="395" spans="1:1">
      <c r="A395" t="s">
        <v>31</v>
      </c>
    </row>
    <row r="396" spans="1:1">
      <c r="A396" t="s">
        <v>289</v>
      </c>
    </row>
    <row r="397" spans="1:1">
      <c r="A397" t="s">
        <v>287</v>
      </c>
    </row>
    <row r="398" spans="1:1">
      <c r="A398" t="s">
        <v>591</v>
      </c>
    </row>
    <row r="399" spans="1:1">
      <c r="A399" t="s">
        <v>431</v>
      </c>
    </row>
    <row r="400" spans="1:1">
      <c r="A400" t="s">
        <v>433</v>
      </c>
    </row>
    <row r="401" spans="1:1">
      <c r="A401" t="s">
        <v>429</v>
      </c>
    </row>
    <row r="402" spans="1:1">
      <c r="A402" t="s">
        <v>294</v>
      </c>
    </row>
    <row r="403" spans="1:1">
      <c r="A403" t="s">
        <v>51</v>
      </c>
    </row>
    <row r="404" spans="1:1">
      <c r="A404" t="s">
        <v>609</v>
      </c>
    </row>
    <row r="405" spans="1:1">
      <c r="A405" t="s">
        <v>417</v>
      </c>
    </row>
    <row r="406" spans="1:1">
      <c r="A406" t="s">
        <v>542</v>
      </c>
    </row>
    <row r="407" spans="1:1">
      <c r="A407" t="s">
        <v>546</v>
      </c>
    </row>
    <row r="408" spans="1:1">
      <c r="A408" t="s">
        <v>544</v>
      </c>
    </row>
    <row r="409" spans="1:1">
      <c r="A409" t="s">
        <v>621</v>
      </c>
    </row>
    <row r="410" spans="1:1">
      <c r="A410" t="s">
        <v>496</v>
      </c>
    </row>
    <row r="411" spans="1:1">
      <c r="A411" t="s">
        <v>260</v>
      </c>
    </row>
    <row r="412" spans="1:1">
      <c r="A412" t="s">
        <v>257</v>
      </c>
    </row>
    <row r="413" spans="1:1">
      <c r="A413" t="s">
        <v>68</v>
      </c>
    </row>
    <row r="414" spans="1:1">
      <c r="A414" t="s">
        <v>70</v>
      </c>
    </row>
    <row r="415" spans="1:1">
      <c r="A415" t="s">
        <v>528</v>
      </c>
    </row>
    <row r="416" spans="1:1">
      <c r="A416" t="s">
        <v>55</v>
      </c>
    </row>
    <row r="417" spans="1:1">
      <c r="A417" t="s">
        <v>181</v>
      </c>
    </row>
    <row r="418" spans="1:1">
      <c r="A418" t="s">
        <v>403</v>
      </c>
    </row>
    <row r="419" spans="1:1">
      <c r="A419" t="s">
        <v>551</v>
      </c>
    </row>
    <row r="420" spans="1:1">
      <c r="A420" t="s">
        <v>435</v>
      </c>
    </row>
    <row r="421" spans="1:1">
      <c r="A421" t="s">
        <v>461</v>
      </c>
    </row>
    <row r="422" spans="1:1">
      <c r="A422" t="s">
        <v>640</v>
      </c>
    </row>
    <row r="423" spans="1:1">
      <c r="A423" t="s">
        <v>508</v>
      </c>
    </row>
    <row r="424" spans="1:1">
      <c r="A424" t="s">
        <v>153</v>
      </c>
    </row>
    <row r="425" spans="1:1">
      <c r="A425" t="s">
        <v>534</v>
      </c>
    </row>
    <row r="426" spans="1:1">
      <c r="A426" t="s">
        <v>538</v>
      </c>
    </row>
    <row r="427" spans="1:1">
      <c r="A427" t="s">
        <v>532</v>
      </c>
    </row>
    <row r="428" spans="1:1">
      <c r="A428" t="s">
        <v>530</v>
      </c>
    </row>
    <row r="429" spans="1:1">
      <c r="A429" t="s">
        <v>536</v>
      </c>
    </row>
    <row r="430" spans="1:1">
      <c r="A430" t="s">
        <v>526</v>
      </c>
    </row>
    <row r="431" spans="1:1">
      <c r="A431" t="s">
        <v>540</v>
      </c>
    </row>
    <row r="432" spans="1:1">
      <c r="A432" t="s">
        <v>425</v>
      </c>
    </row>
    <row r="433" spans="1:1">
      <c r="A433" t="s">
        <v>427</v>
      </c>
    </row>
    <row r="434" spans="1:1">
      <c r="A434" t="s">
        <v>633</v>
      </c>
    </row>
    <row r="435" spans="1:1">
      <c r="A435" t="s">
        <v>360</v>
      </c>
    </row>
    <row r="436" spans="1:1">
      <c r="A436" t="s">
        <v>40</v>
      </c>
    </row>
    <row r="437" spans="1:1">
      <c r="A437" t="s">
        <v>38</v>
      </c>
    </row>
    <row r="438" spans="1:1">
      <c r="A438" t="s">
        <v>34</v>
      </c>
    </row>
    <row r="439" spans="1:1">
      <c r="A439" t="s">
        <v>652</v>
      </c>
    </row>
    <row r="440" spans="1:1">
      <c r="A440" t="s">
        <v>49</v>
      </c>
    </row>
    <row r="441" spans="1:1">
      <c r="A441" t="s">
        <v>46</v>
      </c>
    </row>
    <row r="442" spans="1:1">
      <c r="A442" t="s">
        <v>594</v>
      </c>
    </row>
    <row r="443" spans="1:1">
      <c r="A443" t="s">
        <v>291</v>
      </c>
    </row>
    <row r="444" spans="1:1">
      <c r="A444" t="s">
        <v>629</v>
      </c>
    </row>
    <row r="445" spans="1:1">
      <c r="A445" t="s">
        <v>310</v>
      </c>
    </row>
    <row r="446" spans="1:1">
      <c r="A446" t="s">
        <v>553</v>
      </c>
    </row>
    <row r="447" spans="1:1">
      <c r="A447" t="s">
        <v>575</v>
      </c>
    </row>
    <row r="448" spans="1:1">
      <c r="A448" t="s">
        <v>101</v>
      </c>
    </row>
    <row r="449" spans="1:1">
      <c r="A449" t="s">
        <v>636</v>
      </c>
    </row>
    <row r="450" spans="1:1">
      <c r="A450" t="s">
        <v>588</v>
      </c>
    </row>
    <row r="451" spans="1:1">
      <c r="A451" t="s">
        <v>555</v>
      </c>
    </row>
    <row r="452" spans="1:1">
      <c r="A452" t="s">
        <v>654</v>
      </c>
    </row>
    <row r="453" spans="1:1">
      <c r="A453" t="s">
        <v>109</v>
      </c>
    </row>
    <row r="454" spans="1:1">
      <c r="A454" t="s">
        <v>111</v>
      </c>
    </row>
    <row r="455" spans="1:1">
      <c r="A455" t="s">
        <v>657</v>
      </c>
    </row>
    <row r="456" spans="1:1">
      <c r="A456" t="s">
        <v>105</v>
      </c>
    </row>
    <row r="457" spans="1:1">
      <c r="A457" t="s">
        <v>188</v>
      </c>
    </row>
    <row r="458" spans="1:1">
      <c r="A458" t="s">
        <v>107</v>
      </c>
    </row>
    <row r="459" spans="1:1">
      <c r="A459" t="s">
        <v>638</v>
      </c>
    </row>
    <row r="460" spans="1:1">
      <c r="A460" t="s">
        <v>471</v>
      </c>
    </row>
    <row r="461" spans="1:1">
      <c r="A461" t="s">
        <v>616</v>
      </c>
    </row>
    <row r="462" spans="1:1">
      <c r="A462" t="s">
        <v>548</v>
      </c>
    </row>
    <row r="463" spans="1:1">
      <c r="A463" t="s">
        <v>579</v>
      </c>
    </row>
    <row r="464" spans="1:1">
      <c r="A464" t="s">
        <v>625</v>
      </c>
    </row>
    <row r="465" spans="1:1">
      <c r="A465" t="s">
        <v>631</v>
      </c>
    </row>
  </sheetData>
  <autoFilter ref="A1:B233">
    <extLst/>
  </autoFilter>
  <conditionalFormatting sqref="A2:A46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导出计数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dc:creator>
  <cp:lastModifiedBy>user</cp:lastModifiedBy>
  <dcterms:created xsi:type="dcterms:W3CDTF">2024-07-17T09:18:00Z</dcterms:created>
  <dcterms:modified xsi:type="dcterms:W3CDTF">2025-06-26T10:35:07Z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52A2BC31AD9A479794ED05FC9DC82010_13</vt:lpwstr>
  </property>
  <property fmtid="{D5CDD505-2E9C-101B-9397-08002B2CF9AE}" pid="3" name="KSOProductBuildVer">
    <vt:lpwstr>2052-11.8.2.10195</vt:lpwstr>
  </property>
</Properties>
</file>