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企业信息采集表" sheetId="2" r:id="rId1"/>
    <sheet name="地区" sheetId="7" r:id="rId2"/>
  </sheets>
  <definedNames>
    <definedName name="广州市">#REF!</definedName>
    <definedName name="韶关市">#REF!</definedName>
    <definedName name="深圳市">#REF!</definedName>
    <definedName name="珠海市">#REF!</definedName>
    <definedName name="汕头市">#REF!</definedName>
    <definedName name="佛山市">#REF!</definedName>
    <definedName name="江门市">#REF!</definedName>
    <definedName name="湛江市">#REF!</definedName>
    <definedName name="茂名市">#REF!</definedName>
    <definedName name="肇庆市">#REF!</definedName>
    <definedName name="惠州市">#REF!</definedName>
    <definedName name="梅州市">#REF!</definedName>
    <definedName name="汕尾市">#REF!</definedName>
    <definedName name="河源市">#REF!</definedName>
    <definedName name="阳江市">#REF!</definedName>
    <definedName name="清远市">#REF!</definedName>
    <definedName name="潮州市">#REF!</definedName>
    <definedName name="揭阳市">#REF!</definedName>
    <definedName name="云浮市">#REF!</definedName>
  </definedNames>
  <calcPr calcId="144525"/>
</workbook>
</file>

<file path=xl/sharedStrings.xml><?xml version="1.0" encoding="utf-8"?>
<sst xmlns="http://schemas.openxmlformats.org/spreadsheetml/2006/main" count="264" uniqueCount="256">
  <si>
    <t>地区</t>
  </si>
  <si>
    <t>活动平台</t>
  </si>
  <si>
    <t>注册人姓名</t>
  </si>
  <si>
    <t>注册人手机号码</t>
  </si>
  <si>
    <t>注册人身份证号码</t>
  </si>
  <si>
    <t>企业统一社会信息代码（18 位，请与营业执照上保持一致）</t>
  </si>
  <si>
    <t>企业名称（不超过100位，请与营业执照上保持一致）</t>
  </si>
  <si>
    <t>企业品牌名称</t>
  </si>
  <si>
    <t>企业注册省份</t>
  </si>
  <si>
    <t>企业注册市</t>
  </si>
  <si>
    <t>企业注册县区</t>
  </si>
  <si>
    <t>企业注册地址</t>
  </si>
  <si>
    <t>企业经营地址</t>
  </si>
  <si>
    <t>登记机关</t>
  </si>
  <si>
    <t>企业类型</t>
  </si>
  <si>
    <t>注册资本（万元人民币）</t>
  </si>
  <si>
    <t>法定代表人/企业负责人</t>
  </si>
  <si>
    <t>注册人是否为法人/企业负责人（是/否）</t>
  </si>
  <si>
    <t>法人/企业负责人身份证</t>
  </si>
  <si>
    <t>法人/企业负责人姓名</t>
  </si>
  <si>
    <t>法人/企业负责人手机号</t>
  </si>
  <si>
    <t>开户机构</t>
  </si>
  <si>
    <t>开户网点</t>
  </si>
  <si>
    <t>开户省份</t>
  </si>
  <si>
    <t>开户城市</t>
  </si>
  <si>
    <t>账户名称</t>
  </si>
  <si>
    <t>账户编号</t>
  </si>
  <si>
    <t>账户属性</t>
  </si>
  <si>
    <t>电子联行号</t>
  </si>
  <si>
    <t>企业客诉负责人</t>
  </si>
  <si>
    <t>客诉处理电话</t>
  </si>
  <si>
    <t>是否外资企业</t>
  </si>
  <si>
    <t>是否纳统企业</t>
  </si>
  <si>
    <t>经营模式</t>
  </si>
  <si>
    <t>门店数</t>
  </si>
  <si>
    <t>商户简称</t>
  </si>
  <si>
    <t>参与活动名称</t>
  </si>
  <si>
    <t>2408260310-韶关业务平台</t>
  </si>
  <si>
    <t>LGGD-粤焕新广东专区</t>
  </si>
  <si>
    <t>张三</t>
  </si>
  <si>
    <t>188XXXXXXXX</t>
  </si>
  <si>
    <t>4453XXXXXXXXXXXXXX</t>
  </si>
  <si>
    <t>9144XXXXXXXXXXXXXX</t>
  </si>
  <si>
    <t>韶关XXXX有限公司</t>
  </si>
  <si>
    <t>XX家具</t>
  </si>
  <si>
    <t>44-广东省</t>
  </si>
  <si>
    <t>4402-韶关市</t>
  </si>
  <si>
    <t>440204-浈江区</t>
  </si>
  <si>
    <t>广东省云韶关市XX区XX街道XX路XX号XX层XX房</t>
  </si>
  <si>
    <t>广东省韶关市XX区XX街道XX路XX号XX层XX房</t>
  </si>
  <si>
    <t>韶关市XX区市场监督管理局</t>
  </si>
  <si>
    <t>2-企业商户</t>
  </si>
  <si>
    <t>XXXX</t>
  </si>
  <si>
    <t>是</t>
  </si>
  <si>
    <t>XXXX银行股份有限公司</t>
  </si>
  <si>
    <t>XXXX银行股份有限公司XXXX支行</t>
  </si>
  <si>
    <t>广东省</t>
  </si>
  <si>
    <t>韶关市</t>
  </si>
  <si>
    <t>3602XXXXXXXXXXXXXXX</t>
  </si>
  <si>
    <t>1-对公</t>
  </si>
  <si>
    <t>1025XXXXXXXX</t>
  </si>
  <si>
    <t>李四</t>
  </si>
  <si>
    <t>138XXXXXXXX</t>
  </si>
  <si>
    <t>否</t>
  </si>
  <si>
    <t>纳统企业</t>
  </si>
  <si>
    <t>2-线下</t>
  </si>
  <si>
    <t>XXX</t>
  </si>
  <si>
    <t>家装厨卫</t>
  </si>
  <si>
    <t>不要修改格式否则影响导入</t>
  </si>
  <si>
    <t>240626033-广东好乐购-广东省总管理平台</t>
  </si>
  <si>
    <t>240626034-肇庆业务平台</t>
  </si>
  <si>
    <t>440102-东山区</t>
  </si>
  <si>
    <t>4401-广州市</t>
  </si>
  <si>
    <t>240626036-云浮业务平台</t>
  </si>
  <si>
    <t>440103-荔湾区</t>
  </si>
  <si>
    <t>240731030-汕尾业务平台</t>
  </si>
  <si>
    <t>440104-越秀区</t>
  </si>
  <si>
    <t>4403-深圳市</t>
  </si>
  <si>
    <t>240824030-广州业务平台</t>
  </si>
  <si>
    <t>440105-海珠区</t>
  </si>
  <si>
    <t>4404-珠海市</t>
  </si>
  <si>
    <t>240824032-佛山业务平台</t>
  </si>
  <si>
    <t>440106-天河区</t>
  </si>
  <si>
    <t>4405-汕头市</t>
  </si>
  <si>
    <t>240826030-中山业务平台</t>
  </si>
  <si>
    <t>440107-芳村区</t>
  </si>
  <si>
    <t>4406-佛山市</t>
  </si>
  <si>
    <t>440111-白云区</t>
  </si>
  <si>
    <t>4407-江门市</t>
  </si>
  <si>
    <t>2408260312-珠海业务平台</t>
  </si>
  <si>
    <t>440112-黄埔区</t>
  </si>
  <si>
    <t>4408-湛江市</t>
  </si>
  <si>
    <t>2408260314-河源业务平台</t>
  </si>
  <si>
    <t>440113-番禺区</t>
  </si>
  <si>
    <t>4409-茂名市</t>
  </si>
  <si>
    <t>2408260316-东莞业务平台</t>
  </si>
  <si>
    <t>440114-花都区</t>
  </si>
  <si>
    <t>4412-肇庆市</t>
  </si>
  <si>
    <t>2408260318-惠州业务平台</t>
  </si>
  <si>
    <t>440115-南沙区</t>
  </si>
  <si>
    <t>4413-惠州市</t>
  </si>
  <si>
    <t>240826032-清远业务平台</t>
  </si>
  <si>
    <t>440117-从化区</t>
  </si>
  <si>
    <t>4414-梅州市</t>
  </si>
  <si>
    <t>2408260320-阳江业务平台</t>
  </si>
  <si>
    <t>440118-增城区</t>
  </si>
  <si>
    <t>4415-汕尾市</t>
  </si>
  <si>
    <t>2408260322-江门业务平台</t>
  </si>
  <si>
    <t>440183-增城市</t>
  </si>
  <si>
    <t>4416-河源市</t>
  </si>
  <si>
    <t>2408260324-揭阳业务平台</t>
  </si>
  <si>
    <t>440184-从化市</t>
  </si>
  <si>
    <t>4417-阳江市</t>
  </si>
  <si>
    <t>2408260326-茂名业务平台</t>
  </si>
  <si>
    <t>440202-北江区</t>
  </si>
  <si>
    <t>4418-清远市</t>
  </si>
  <si>
    <t>240826038-潮州业务平台</t>
  </si>
  <si>
    <t>440203-武江区</t>
  </si>
  <si>
    <t>4419-东莞市</t>
  </si>
  <si>
    <t>240924030-广东好乐购-美的专区-业务平台</t>
  </si>
  <si>
    <t>4420-中山市</t>
  </si>
  <si>
    <t>440205-曲江区</t>
  </si>
  <si>
    <t>4451-潮州市</t>
  </si>
  <si>
    <t>440221-曲江县</t>
  </si>
  <si>
    <t>4452-揭阳市</t>
  </si>
  <si>
    <t>440222-始兴县</t>
  </si>
  <si>
    <t>4453-云浮市</t>
  </si>
  <si>
    <t>440224-仁化县</t>
  </si>
  <si>
    <t>440229-翁源县</t>
  </si>
  <si>
    <t>440232-乳源瑶族自治县</t>
  </si>
  <si>
    <t>440233-新丰县</t>
  </si>
  <si>
    <t>440281-乐昌市</t>
  </si>
  <si>
    <t>440282-南雄市</t>
  </si>
  <si>
    <t>440303-罗湖区</t>
  </si>
  <si>
    <t>440304-福田区</t>
  </si>
  <si>
    <t>440305-南山区</t>
  </si>
  <si>
    <t>440306-宝安区</t>
  </si>
  <si>
    <t>440307-龙岗区</t>
  </si>
  <si>
    <t>440308-盐田区</t>
  </si>
  <si>
    <t>440309-龙华区</t>
  </si>
  <si>
    <t>440310-坪山区</t>
  </si>
  <si>
    <t>440311-光明区</t>
  </si>
  <si>
    <t>440402-香洲区</t>
  </si>
  <si>
    <t>440403-斗门区</t>
  </si>
  <si>
    <t>440404-金湾区</t>
  </si>
  <si>
    <t>440506-达濠区</t>
  </si>
  <si>
    <t>440507-龙湖区</t>
  </si>
  <si>
    <t>440508-金园区</t>
  </si>
  <si>
    <t>440509-升平区</t>
  </si>
  <si>
    <t>440510-河浦区</t>
  </si>
  <si>
    <t>440511-金平区</t>
  </si>
  <si>
    <t>440512-濠江区</t>
  </si>
  <si>
    <t>440513-潮阳区</t>
  </si>
  <si>
    <t>440514-潮南区</t>
  </si>
  <si>
    <t>440515-澄海区</t>
  </si>
  <si>
    <t>440523-南澳县</t>
  </si>
  <si>
    <t>440582-潮阳市</t>
  </si>
  <si>
    <t>440583-澄海市</t>
  </si>
  <si>
    <t>440603-石湾区</t>
  </si>
  <si>
    <t>440604-禅城区</t>
  </si>
  <si>
    <t>440605-南海区</t>
  </si>
  <si>
    <t>440606-顺德区</t>
  </si>
  <si>
    <t>440607-三水区</t>
  </si>
  <si>
    <t>440608-高明区</t>
  </si>
  <si>
    <t>440681-顺德市</t>
  </si>
  <si>
    <t>440682-南海市</t>
  </si>
  <si>
    <t>440683-三水市</t>
  </si>
  <si>
    <t>440684-高明市</t>
  </si>
  <si>
    <t>440703-蓬江区</t>
  </si>
  <si>
    <t>440704-江海区</t>
  </si>
  <si>
    <t>440705-新会区</t>
  </si>
  <si>
    <t>440781-台山市</t>
  </si>
  <si>
    <t>440783-开平市</t>
  </si>
  <si>
    <t>440784-鹤山市</t>
  </si>
  <si>
    <t>440785-恩平市</t>
  </si>
  <si>
    <t>440802-赤坎区</t>
  </si>
  <si>
    <t>440803-霞山区</t>
  </si>
  <si>
    <t>440804-坡头区</t>
  </si>
  <si>
    <t>440811-麻章区</t>
  </si>
  <si>
    <t>440823-遂溪县</t>
  </si>
  <si>
    <t>440825-徐闻县</t>
  </si>
  <si>
    <t>440881-廉江市</t>
  </si>
  <si>
    <t>440882-雷州市</t>
  </si>
  <si>
    <t>440883-吴川市</t>
  </si>
  <si>
    <t>440902-茂南区</t>
  </si>
  <si>
    <t>440903-茂港区</t>
  </si>
  <si>
    <t>440904-电白区</t>
  </si>
  <si>
    <t>440923-电白县</t>
  </si>
  <si>
    <t>440981-高州市</t>
  </si>
  <si>
    <t>440982-化州市</t>
  </si>
  <si>
    <t>440983-信宜市</t>
  </si>
  <si>
    <t>441202-端州区</t>
  </si>
  <si>
    <t>441203-鼎湖区</t>
  </si>
  <si>
    <t>441204-高要区</t>
  </si>
  <si>
    <t>441223-广宁县</t>
  </si>
  <si>
    <t>441224-怀集县</t>
  </si>
  <si>
    <t>441225-封开县</t>
  </si>
  <si>
    <t>441226-德庆县</t>
  </si>
  <si>
    <t>441283-高要市</t>
  </si>
  <si>
    <t>441284-四会市</t>
  </si>
  <si>
    <t>441302-惠城区</t>
  </si>
  <si>
    <t>441303-惠阳区</t>
  </si>
  <si>
    <t>441322-博罗县</t>
  </si>
  <si>
    <t>441323-惠东县</t>
  </si>
  <si>
    <t>441324-龙门县</t>
  </si>
  <si>
    <t>441381-惠阳市</t>
  </si>
  <si>
    <t>441402-梅江区</t>
  </si>
  <si>
    <t>441403-梅县区</t>
  </si>
  <si>
    <t>441421-梅县</t>
  </si>
  <si>
    <t>441422-大埔县</t>
  </si>
  <si>
    <t>441423-丰顺县</t>
  </si>
  <si>
    <t>441424-五华县</t>
  </si>
  <si>
    <t>441426-平远县</t>
  </si>
  <si>
    <t>441427-蕉岭县</t>
  </si>
  <si>
    <t>441481-兴宁市</t>
  </si>
  <si>
    <t>441521-海丰县</t>
  </si>
  <si>
    <t>441523-陆河县</t>
  </si>
  <si>
    <t>441581-陆丰市</t>
  </si>
  <si>
    <t>441602-源城区</t>
  </si>
  <si>
    <t>441621-紫金县</t>
  </si>
  <si>
    <t>441622-龙川县</t>
  </si>
  <si>
    <t>441623-连平县</t>
  </si>
  <si>
    <t>441624-和平县</t>
  </si>
  <si>
    <t>441625-东源县</t>
  </si>
  <si>
    <t>441702-江城区</t>
  </si>
  <si>
    <t>441704-阳东区</t>
  </si>
  <si>
    <t>441721-阳西县</t>
  </si>
  <si>
    <t>441723-阳东县</t>
  </si>
  <si>
    <t>441781-阳春市</t>
  </si>
  <si>
    <t>441802-清城区</t>
  </si>
  <si>
    <t>441803-清新区</t>
  </si>
  <si>
    <t>441821-佛冈县</t>
  </si>
  <si>
    <t>441823-阳山县</t>
  </si>
  <si>
    <t>441825-连山壮族瑶族自治县</t>
  </si>
  <si>
    <t>441826-连南瑶族自治县</t>
  </si>
  <si>
    <t>441827-清新县</t>
  </si>
  <si>
    <t>441881-英德市</t>
  </si>
  <si>
    <t>441882-连州市</t>
  </si>
  <si>
    <t>442001-中山市</t>
  </si>
  <si>
    <t>445102-湘桥区</t>
  </si>
  <si>
    <t>445103-潮安区</t>
  </si>
  <si>
    <t>445121-潮安县</t>
  </si>
  <si>
    <t>445122-饶平县</t>
  </si>
  <si>
    <t>445202-榕城区</t>
  </si>
  <si>
    <t>445203-揭东区</t>
  </si>
  <si>
    <t>445221-揭东县</t>
  </si>
  <si>
    <t>445222-揭西县</t>
  </si>
  <si>
    <t>445224-惠来县</t>
  </si>
  <si>
    <t>445281-普宁市</t>
  </si>
  <si>
    <t>445302-云城区</t>
  </si>
  <si>
    <t>445303-云安区</t>
  </si>
  <si>
    <t>445321-新兴县</t>
  </si>
  <si>
    <t>445322-郁南县</t>
  </si>
  <si>
    <t>445323-云安县</t>
  </si>
  <si>
    <t>445381-罗定市</t>
  </si>
  <si>
    <t>994401-大分县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</si>
</sst>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i/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2" fillId="9" borderId="3" applyNumberFormat="false" applyAlignment="false" applyProtection="false">
      <alignment vertical="center"/>
    </xf>
    <xf numFmtId="0" fontId="19" fillId="14" borderId="7" applyNumberFormat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0" fillId="29" borderId="10" applyNumberFormat="false" applyFon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4" fillId="9" borderId="5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5" fillId="32" borderId="5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>
      <alignment vertical="center"/>
    </xf>
    <xf numFmtId="0" fontId="0" fillId="0" borderId="0" xfId="0" applyFill="true">
      <alignment vertical="center"/>
    </xf>
    <xf numFmtId="0" fontId="0" fillId="0" borderId="0" xfId="0" applyFont="true">
      <alignment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5" fillId="0" borderId="0" xfId="0" applyFont="true">
      <alignment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0" fontId="4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6"/>
  <sheetViews>
    <sheetView tabSelected="1" topLeftCell="N1" workbookViewId="0">
      <selection activeCell="AK2" sqref="AK2"/>
    </sheetView>
  </sheetViews>
  <sheetFormatPr defaultColWidth="9" defaultRowHeight="13.5" outlineLevelRow="5"/>
  <cols>
    <col min="1" max="1" width="17.4" customWidth="true"/>
    <col min="3" max="3" width="19.1833333333333" customWidth="true"/>
    <col min="37" max="37" width="11.25" customWidth="true"/>
  </cols>
  <sheetData>
    <row r="1" s="3" customFormat="true" ht="84" spans="1:3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12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</row>
    <row r="2" s="4" customFormat="true" ht="71.25" spans="1:37">
      <c r="A2" s="6" t="s">
        <v>37</v>
      </c>
      <c r="B2" s="6" t="s">
        <v>38</v>
      </c>
      <c r="C2" s="6" t="s">
        <v>39</v>
      </c>
      <c r="D2" s="6" t="s">
        <v>40</v>
      </c>
      <c r="E2" s="6" t="s">
        <v>41</v>
      </c>
      <c r="F2" s="15" t="s">
        <v>42</v>
      </c>
      <c r="G2" s="6" t="s">
        <v>43</v>
      </c>
      <c r="H2" s="6" t="s">
        <v>44</v>
      </c>
      <c r="I2" s="6" t="s">
        <v>45</v>
      </c>
      <c r="J2" s="6" t="s">
        <v>46</v>
      </c>
      <c r="K2" s="6" t="s">
        <v>47</v>
      </c>
      <c r="L2" s="6" t="s">
        <v>48</v>
      </c>
      <c r="M2" s="6" t="s">
        <v>49</v>
      </c>
      <c r="N2" s="6" t="s">
        <v>50</v>
      </c>
      <c r="O2" s="6" t="s">
        <v>51</v>
      </c>
      <c r="P2" s="6" t="s">
        <v>52</v>
      </c>
      <c r="Q2" s="6" t="s">
        <v>39</v>
      </c>
      <c r="R2" s="6" t="s">
        <v>53</v>
      </c>
      <c r="S2" s="6" t="s">
        <v>41</v>
      </c>
      <c r="T2" s="6" t="s">
        <v>39</v>
      </c>
      <c r="U2" s="6" t="s">
        <v>40</v>
      </c>
      <c r="V2" s="6" t="s">
        <v>54</v>
      </c>
      <c r="W2" s="6" t="s">
        <v>55</v>
      </c>
      <c r="X2" s="6" t="s">
        <v>56</v>
      </c>
      <c r="Y2" s="6" t="s">
        <v>57</v>
      </c>
      <c r="Z2" s="6" t="s">
        <v>43</v>
      </c>
      <c r="AA2" s="15" t="s">
        <v>58</v>
      </c>
      <c r="AB2" s="10" t="s">
        <v>59</v>
      </c>
      <c r="AC2" s="15" t="s">
        <v>60</v>
      </c>
      <c r="AD2" s="6" t="s">
        <v>61</v>
      </c>
      <c r="AE2" s="6" t="s">
        <v>62</v>
      </c>
      <c r="AF2" s="13" t="s">
        <v>63</v>
      </c>
      <c r="AG2" s="6" t="s">
        <v>64</v>
      </c>
      <c r="AH2" s="6" t="s">
        <v>65</v>
      </c>
      <c r="AI2" s="6">
        <v>1</v>
      </c>
      <c r="AJ2" s="6" t="s">
        <v>66</v>
      </c>
      <c r="AK2" s="6" t="s">
        <v>67</v>
      </c>
    </row>
    <row r="3" ht="39" customHeight="true" spans="1:37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9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11"/>
      <c r="AC3" s="7"/>
      <c r="AD3" s="7"/>
      <c r="AE3" s="7"/>
      <c r="AF3" s="14"/>
      <c r="AG3" s="7"/>
      <c r="AH3" s="7"/>
      <c r="AI3" s="7"/>
      <c r="AJ3" s="7"/>
      <c r="AK3" s="7"/>
    </row>
    <row r="6" spans="8:8">
      <c r="H6" s="8" t="s">
        <v>68</v>
      </c>
    </row>
  </sheetData>
  <dataValidations count="12">
    <dataValidation type="list" allowBlank="1" showInputMessage="1" showErrorMessage="1" sqref="AB4:AB1048576">
      <formula1>"1-对公"</formula1>
    </dataValidation>
    <dataValidation type="list" allowBlank="1" showInputMessage="1" showErrorMessage="1" sqref="R2">
      <formula1>"是,否"</formula1>
    </dataValidation>
    <dataValidation type="list" allowBlank="1" showInputMessage="1" showErrorMessage="1" sqref="J1 J3:J1048576">
      <formula1>#REF!</formula1>
    </dataValidation>
    <dataValidation type="list" allowBlank="1" showInputMessage="1" showErrorMessage="1" sqref="AG2:AG1048576">
      <formula1>"纳统企业,准纳统,小升规,否"</formula1>
    </dataValidation>
    <dataValidation type="list" allowBlank="1" showInputMessage="1" showErrorMessage="1" sqref="K$1:K$1048576">
      <formula1>地区!$E:$E</formula1>
    </dataValidation>
    <dataValidation type="list" allowBlank="1" showInputMessage="1" showErrorMessage="1" sqref="J2">
      <formula1>地区!$G$2:$G$22</formula1>
    </dataValidation>
    <dataValidation type="list" allowBlank="1" showInputMessage="1" showErrorMessage="1" sqref="AB2:AB3">
      <formula1>"0-未知,1-对公,2-个人"</formula1>
    </dataValidation>
    <dataValidation type="list" allowBlank="1" showInputMessage="1" showErrorMessage="1" sqref="A$1:A$1048576">
      <formula1>地区!$A:$A</formula1>
    </dataValidation>
    <dataValidation type="list" allowBlank="1" showInputMessage="1" showErrorMessage="1" sqref="O2:O3">
      <formula1>"1-个体工商户,2-企业商户,3-机关事业单位或社会团体,4-小微商户,5-民办非企业组织,6-其他"</formula1>
    </dataValidation>
    <dataValidation type="list" allowBlank="1" showInputMessage="1" showErrorMessage="1" sqref="AH2">
      <formula1>"1-线上,2-线下,3-线上+线下"</formula1>
    </dataValidation>
    <dataValidation type="list" allowBlank="1" showInputMessage="1" showErrorMessage="1" sqref="O4:O1048576">
      <formula1>"2-企业商户"</formula1>
    </dataValidation>
    <dataValidation type="list" allowBlank="1" showInputMessage="1" showErrorMessage="1" sqref="Y$1:Y$1048576">
      <formula1>"广州市,韶关市,深圳市,珠海市,汕头市,佛山市,江门市,湛江市,茂名市,肇庆市,惠州市,梅州市,汕尾市,河源市,阳江市,清远市,东莞市,中山市,潮州市,揭阳市,云浮市"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1"/>
  <sheetViews>
    <sheetView workbookViewId="0">
      <selection activeCell="K8" sqref="K8"/>
    </sheetView>
  </sheetViews>
  <sheetFormatPr defaultColWidth="9.025" defaultRowHeight="16.5" outlineLevelCol="6"/>
  <cols>
    <col min="5" max="5" width="19.5833333333333" style="1" customWidth="true"/>
    <col min="7" max="7" width="23.9" customWidth="true"/>
  </cols>
  <sheetData>
    <row r="1" spans="1:1">
      <c r="A1" s="2" t="s">
        <v>69</v>
      </c>
    </row>
    <row r="2" spans="1:7">
      <c r="A2" t="s">
        <v>70</v>
      </c>
      <c r="E2" s="1" t="s">
        <v>71</v>
      </c>
      <c r="G2" t="s">
        <v>72</v>
      </c>
    </row>
    <row r="3" spans="1:7">
      <c r="A3" t="s">
        <v>73</v>
      </c>
      <c r="E3" s="1" t="s">
        <v>74</v>
      </c>
      <c r="G3" t="s">
        <v>46</v>
      </c>
    </row>
    <row r="4" spans="1:7">
      <c r="A4" t="s">
        <v>75</v>
      </c>
      <c r="E4" s="1" t="s">
        <v>76</v>
      </c>
      <c r="G4" t="s">
        <v>77</v>
      </c>
    </row>
    <row r="5" spans="1:7">
      <c r="A5" t="s">
        <v>78</v>
      </c>
      <c r="E5" s="1" t="s">
        <v>79</v>
      </c>
      <c r="G5" t="s">
        <v>80</v>
      </c>
    </row>
    <row r="6" spans="1:7">
      <c r="A6" t="s">
        <v>81</v>
      </c>
      <c r="E6" s="1" t="s">
        <v>82</v>
      </c>
      <c r="G6" t="s">
        <v>83</v>
      </c>
    </row>
    <row r="7" spans="1:7">
      <c r="A7" t="s">
        <v>84</v>
      </c>
      <c r="E7" s="1" t="s">
        <v>85</v>
      </c>
      <c r="G7" t="s">
        <v>86</v>
      </c>
    </row>
    <row r="8" spans="1:7">
      <c r="A8" t="s">
        <v>37</v>
      </c>
      <c r="E8" s="1" t="s">
        <v>87</v>
      </c>
      <c r="G8" t="s">
        <v>88</v>
      </c>
    </row>
    <row r="9" spans="1:7">
      <c r="A9" t="s">
        <v>89</v>
      </c>
      <c r="E9" s="1" t="s">
        <v>90</v>
      </c>
      <c r="G9" t="s">
        <v>91</v>
      </c>
    </row>
    <row r="10" spans="1:7">
      <c r="A10" t="s">
        <v>92</v>
      </c>
      <c r="E10" s="1" t="s">
        <v>93</v>
      </c>
      <c r="G10" t="s">
        <v>94</v>
      </c>
    </row>
    <row r="11" spans="1:7">
      <c r="A11" t="s">
        <v>95</v>
      </c>
      <c r="E11" s="1" t="s">
        <v>96</v>
      </c>
      <c r="G11" t="s">
        <v>97</v>
      </c>
    </row>
    <row r="12" spans="1:7">
      <c r="A12" t="s">
        <v>98</v>
      </c>
      <c r="E12" s="1" t="s">
        <v>99</v>
      </c>
      <c r="G12" t="s">
        <v>100</v>
      </c>
    </row>
    <row r="13" spans="1:7">
      <c r="A13" t="s">
        <v>101</v>
      </c>
      <c r="E13" s="1" t="s">
        <v>102</v>
      </c>
      <c r="G13" t="s">
        <v>103</v>
      </c>
    </row>
    <row r="14" spans="1:7">
      <c r="A14" t="s">
        <v>104</v>
      </c>
      <c r="E14" s="1" t="s">
        <v>105</v>
      </c>
      <c r="G14" t="s">
        <v>106</v>
      </c>
    </row>
    <row r="15" spans="1:7">
      <c r="A15" t="s">
        <v>107</v>
      </c>
      <c r="E15" s="1" t="s">
        <v>108</v>
      </c>
      <c r="G15" t="s">
        <v>109</v>
      </c>
    </row>
    <row r="16" spans="1:7">
      <c r="A16" t="s">
        <v>110</v>
      </c>
      <c r="E16" s="1" t="s">
        <v>111</v>
      </c>
      <c r="G16" t="s">
        <v>112</v>
      </c>
    </row>
    <row r="17" spans="1:7">
      <c r="A17" t="s">
        <v>113</v>
      </c>
      <c r="E17" s="1" t="s">
        <v>114</v>
      </c>
      <c r="G17" t="s">
        <v>115</v>
      </c>
    </row>
    <row r="18" spans="1:7">
      <c r="A18" t="s">
        <v>116</v>
      </c>
      <c r="E18" s="1" t="s">
        <v>117</v>
      </c>
      <c r="G18" t="s">
        <v>118</v>
      </c>
    </row>
    <row r="19" spans="1:7">
      <c r="A19" t="s">
        <v>119</v>
      </c>
      <c r="E19" s="1" t="s">
        <v>47</v>
      </c>
      <c r="G19" t="s">
        <v>120</v>
      </c>
    </row>
    <row r="20" spans="5:7">
      <c r="E20" s="1" t="s">
        <v>121</v>
      </c>
      <c r="G20" t="s">
        <v>122</v>
      </c>
    </row>
    <row r="21" spans="5:7">
      <c r="E21" s="1" t="s">
        <v>123</v>
      </c>
      <c r="G21" t="s">
        <v>124</v>
      </c>
    </row>
    <row r="22" spans="5:7">
      <c r="E22" s="1" t="s">
        <v>125</v>
      </c>
      <c r="G22" t="s">
        <v>126</v>
      </c>
    </row>
    <row r="23" spans="5:5">
      <c r="E23" s="1" t="s">
        <v>127</v>
      </c>
    </row>
    <row r="24" spans="5:5">
      <c r="E24" s="1" t="s">
        <v>128</v>
      </c>
    </row>
    <row r="25" spans="5:5">
      <c r="E25" s="1" t="s">
        <v>129</v>
      </c>
    </row>
    <row r="26" spans="5:5">
      <c r="E26" s="1" t="s">
        <v>130</v>
      </c>
    </row>
    <row r="27" spans="5:5">
      <c r="E27" s="1" t="s">
        <v>131</v>
      </c>
    </row>
    <row r="28" spans="5:5">
      <c r="E28" s="1" t="s">
        <v>132</v>
      </c>
    </row>
    <row r="29" spans="5:5">
      <c r="E29" s="1" t="s">
        <v>133</v>
      </c>
    </row>
    <row r="30" spans="5:5">
      <c r="E30" s="1" t="s">
        <v>134</v>
      </c>
    </row>
    <row r="31" spans="5:5">
      <c r="E31" s="1" t="s">
        <v>135</v>
      </c>
    </row>
    <row r="32" spans="5:5">
      <c r="E32" s="1" t="s">
        <v>136</v>
      </c>
    </row>
    <row r="33" spans="5:5">
      <c r="E33" s="1" t="s">
        <v>137</v>
      </c>
    </row>
    <row r="34" spans="5:5">
      <c r="E34" s="1" t="s">
        <v>138</v>
      </c>
    </row>
    <row r="35" spans="5:5">
      <c r="E35" s="1" t="s">
        <v>139</v>
      </c>
    </row>
    <row r="36" spans="5:5">
      <c r="E36" s="1" t="s">
        <v>140</v>
      </c>
    </row>
    <row r="37" spans="5:5">
      <c r="E37" s="1" t="s">
        <v>141</v>
      </c>
    </row>
    <row r="38" spans="5:5">
      <c r="E38" s="1" t="s">
        <v>142</v>
      </c>
    </row>
    <row r="39" spans="5:5">
      <c r="E39" s="1" t="s">
        <v>143</v>
      </c>
    </row>
    <row r="40" spans="5:5">
      <c r="E40" s="1" t="s">
        <v>144</v>
      </c>
    </row>
    <row r="41" spans="5:5">
      <c r="E41" s="1" t="s">
        <v>145</v>
      </c>
    </row>
    <row r="42" spans="5:5">
      <c r="E42" s="1" t="s">
        <v>146</v>
      </c>
    </row>
    <row r="43" spans="5:5">
      <c r="E43" s="1" t="s">
        <v>147</v>
      </c>
    </row>
    <row r="44" spans="5:5">
      <c r="E44" s="1" t="s">
        <v>148</v>
      </c>
    </row>
    <row r="45" spans="5:5">
      <c r="E45" s="1" t="s">
        <v>149</v>
      </c>
    </row>
    <row r="46" spans="5:5">
      <c r="E46" s="1" t="s">
        <v>150</v>
      </c>
    </row>
    <row r="47" spans="5:5">
      <c r="E47" s="1" t="s">
        <v>151</v>
      </c>
    </row>
    <row r="48" spans="5:5">
      <c r="E48" s="1" t="s">
        <v>152</v>
      </c>
    </row>
    <row r="49" spans="5:5">
      <c r="E49" s="1" t="s">
        <v>153</v>
      </c>
    </row>
    <row r="50" spans="5:5">
      <c r="E50" s="1" t="s">
        <v>154</v>
      </c>
    </row>
    <row r="51" spans="5:5">
      <c r="E51" s="1" t="s">
        <v>155</v>
      </c>
    </row>
    <row r="52" spans="5:5">
      <c r="E52" s="1" t="s">
        <v>156</v>
      </c>
    </row>
    <row r="53" spans="5:5">
      <c r="E53" s="1" t="s">
        <v>157</v>
      </c>
    </row>
    <row r="54" spans="5:5">
      <c r="E54" s="1" t="s">
        <v>158</v>
      </c>
    </row>
    <row r="55" spans="5:5">
      <c r="E55" s="1" t="s">
        <v>159</v>
      </c>
    </row>
    <row r="56" spans="5:5">
      <c r="E56" s="1" t="s">
        <v>160</v>
      </c>
    </row>
    <row r="57" spans="5:5">
      <c r="E57" s="1" t="s">
        <v>161</v>
      </c>
    </row>
    <row r="58" spans="5:5">
      <c r="E58" s="1" t="s">
        <v>162</v>
      </c>
    </row>
    <row r="59" spans="5:5">
      <c r="E59" s="1" t="s">
        <v>163</v>
      </c>
    </row>
    <row r="60" spans="5:5">
      <c r="E60" s="1" t="s">
        <v>164</v>
      </c>
    </row>
    <row r="61" spans="5:5">
      <c r="E61" s="1" t="s">
        <v>165</v>
      </c>
    </row>
    <row r="62" spans="5:5">
      <c r="E62" s="1" t="s">
        <v>166</v>
      </c>
    </row>
    <row r="63" spans="5:5">
      <c r="E63" s="1" t="s">
        <v>167</v>
      </c>
    </row>
    <row r="64" spans="5:5">
      <c r="E64" s="1" t="s">
        <v>168</v>
      </c>
    </row>
    <row r="65" spans="5:5">
      <c r="E65" s="1" t="s">
        <v>169</v>
      </c>
    </row>
    <row r="66" spans="5:5">
      <c r="E66" s="1" t="s">
        <v>170</v>
      </c>
    </row>
    <row r="67" spans="5:5">
      <c r="E67" s="1" t="s">
        <v>171</v>
      </c>
    </row>
    <row r="68" spans="5:5">
      <c r="E68" s="1" t="s">
        <v>172</v>
      </c>
    </row>
    <row r="69" spans="5:5">
      <c r="E69" s="1" t="s">
        <v>173</v>
      </c>
    </row>
    <row r="70" spans="5:5">
      <c r="E70" s="1" t="s">
        <v>174</v>
      </c>
    </row>
    <row r="71" spans="5:5">
      <c r="E71" s="1" t="s">
        <v>175</v>
      </c>
    </row>
    <row r="72" spans="5:5">
      <c r="E72" s="1" t="s">
        <v>176</v>
      </c>
    </row>
    <row r="73" spans="5:5">
      <c r="E73" s="1" t="s">
        <v>177</v>
      </c>
    </row>
    <row r="74" spans="5:5">
      <c r="E74" s="1" t="s">
        <v>178</v>
      </c>
    </row>
    <row r="75" spans="5:5">
      <c r="E75" s="1" t="s">
        <v>179</v>
      </c>
    </row>
    <row r="76" spans="5:5">
      <c r="E76" s="1" t="s">
        <v>180</v>
      </c>
    </row>
    <row r="77" spans="5:5">
      <c r="E77" s="1" t="s">
        <v>181</v>
      </c>
    </row>
    <row r="78" spans="5:5">
      <c r="E78" s="1" t="s">
        <v>182</v>
      </c>
    </row>
    <row r="79" spans="5:5">
      <c r="E79" s="1" t="s">
        <v>183</v>
      </c>
    </row>
    <row r="80" spans="5:5">
      <c r="E80" s="1" t="s">
        <v>184</v>
      </c>
    </row>
    <row r="81" spans="5:5">
      <c r="E81" s="1" t="s">
        <v>185</v>
      </c>
    </row>
    <row r="82" spans="5:5">
      <c r="E82" s="1" t="s">
        <v>186</v>
      </c>
    </row>
    <row r="83" spans="5:5">
      <c r="E83" s="1" t="s">
        <v>187</v>
      </c>
    </row>
    <row r="84" spans="5:5">
      <c r="E84" s="1" t="s">
        <v>188</v>
      </c>
    </row>
    <row r="85" spans="5:5">
      <c r="E85" s="1" t="s">
        <v>189</v>
      </c>
    </row>
    <row r="86" spans="5:5">
      <c r="E86" s="1" t="s">
        <v>190</v>
      </c>
    </row>
    <row r="87" spans="5:5">
      <c r="E87" s="1" t="s">
        <v>191</v>
      </c>
    </row>
    <row r="88" spans="5:5">
      <c r="E88" s="1" t="s">
        <v>192</v>
      </c>
    </row>
    <row r="89" spans="5:5">
      <c r="E89" s="1" t="s">
        <v>193</v>
      </c>
    </row>
    <row r="90" spans="5:5">
      <c r="E90" s="1" t="s">
        <v>194</v>
      </c>
    </row>
    <row r="91" spans="5:5">
      <c r="E91" s="1" t="s">
        <v>195</v>
      </c>
    </row>
    <row r="92" spans="5:5">
      <c r="E92" s="1" t="s">
        <v>196</v>
      </c>
    </row>
    <row r="93" spans="5:5">
      <c r="E93" s="1" t="s">
        <v>197</v>
      </c>
    </row>
    <row r="94" spans="5:5">
      <c r="E94" s="1" t="s">
        <v>198</v>
      </c>
    </row>
    <row r="95" spans="5:5">
      <c r="E95" s="1" t="s">
        <v>199</v>
      </c>
    </row>
    <row r="96" spans="5:5">
      <c r="E96" s="1" t="s">
        <v>200</v>
      </c>
    </row>
    <row r="97" spans="5:5">
      <c r="E97" s="1" t="s">
        <v>201</v>
      </c>
    </row>
    <row r="98" spans="5:5">
      <c r="E98" s="1" t="s">
        <v>202</v>
      </c>
    </row>
    <row r="99" spans="5:5">
      <c r="E99" s="1" t="s">
        <v>203</v>
      </c>
    </row>
    <row r="100" spans="5:5">
      <c r="E100" s="1" t="s">
        <v>204</v>
      </c>
    </row>
    <row r="101" spans="5:5">
      <c r="E101" s="1" t="s">
        <v>205</v>
      </c>
    </row>
    <row r="102" spans="5:5">
      <c r="E102" s="1" t="s">
        <v>206</v>
      </c>
    </row>
    <row r="103" spans="5:5">
      <c r="E103" s="1" t="s">
        <v>207</v>
      </c>
    </row>
    <row r="104" spans="5:5">
      <c r="E104" s="1" t="s">
        <v>208</v>
      </c>
    </row>
    <row r="105" spans="5:5">
      <c r="E105" s="1" t="s">
        <v>209</v>
      </c>
    </row>
    <row r="106" spans="5:5">
      <c r="E106" s="1" t="s">
        <v>210</v>
      </c>
    </row>
    <row r="107" spans="5:5">
      <c r="E107" s="1" t="s">
        <v>211</v>
      </c>
    </row>
    <row r="108" spans="5:5">
      <c r="E108" s="1" t="s">
        <v>212</v>
      </c>
    </row>
    <row r="109" spans="5:5">
      <c r="E109" s="1" t="s">
        <v>213</v>
      </c>
    </row>
    <row r="110" spans="5:5">
      <c r="E110" s="1" t="s">
        <v>214</v>
      </c>
    </row>
    <row r="111" spans="5:5">
      <c r="E111" s="1" t="s">
        <v>215</v>
      </c>
    </row>
    <row r="112" spans="5:5">
      <c r="E112" s="1" t="s">
        <v>216</v>
      </c>
    </row>
    <row r="113" spans="5:5">
      <c r="E113" s="1" t="s">
        <v>217</v>
      </c>
    </row>
    <row r="114" spans="5:5">
      <c r="E114" s="1" t="s">
        <v>218</v>
      </c>
    </row>
    <row r="115" spans="5:5">
      <c r="E115" s="1" t="s">
        <v>219</v>
      </c>
    </row>
    <row r="116" spans="5:5">
      <c r="E116" s="1" t="s">
        <v>220</v>
      </c>
    </row>
    <row r="117" spans="5:5">
      <c r="E117" s="1" t="s">
        <v>221</v>
      </c>
    </row>
    <row r="118" spans="5:5">
      <c r="E118" s="1" t="s">
        <v>222</v>
      </c>
    </row>
    <row r="119" spans="5:5">
      <c r="E119" s="1" t="s">
        <v>223</v>
      </c>
    </row>
    <row r="120" spans="5:5">
      <c r="E120" s="1" t="s">
        <v>224</v>
      </c>
    </row>
    <row r="121" spans="5:5">
      <c r="E121" s="1" t="s">
        <v>225</v>
      </c>
    </row>
    <row r="122" spans="5:5">
      <c r="E122" s="1" t="s">
        <v>226</v>
      </c>
    </row>
    <row r="123" spans="5:5">
      <c r="E123" s="1" t="s">
        <v>227</v>
      </c>
    </row>
    <row r="124" spans="5:5">
      <c r="E124" s="1" t="s">
        <v>228</v>
      </c>
    </row>
    <row r="125" spans="5:5">
      <c r="E125" s="1" t="s">
        <v>229</v>
      </c>
    </row>
    <row r="126" spans="5:5">
      <c r="E126" s="1" t="s">
        <v>230</v>
      </c>
    </row>
    <row r="127" spans="5:5">
      <c r="E127" s="1" t="s">
        <v>231</v>
      </c>
    </row>
    <row r="128" spans="5:5">
      <c r="E128" s="1" t="s">
        <v>232</v>
      </c>
    </row>
    <row r="129" spans="5:5">
      <c r="E129" s="1" t="s">
        <v>233</v>
      </c>
    </row>
    <row r="130" spans="5:5">
      <c r="E130" s="1" t="s">
        <v>234</v>
      </c>
    </row>
    <row r="131" spans="5:5">
      <c r="E131" s="1" t="s">
        <v>235</v>
      </c>
    </row>
    <row r="132" spans="5:5">
      <c r="E132" s="1" t="s">
        <v>236</v>
      </c>
    </row>
    <row r="133" spans="5:5">
      <c r="E133" s="1" t="s">
        <v>237</v>
      </c>
    </row>
    <row r="134" spans="5:5">
      <c r="E134" s="1" t="s">
        <v>238</v>
      </c>
    </row>
    <row r="135" spans="5:5">
      <c r="E135" s="1" t="s">
        <v>239</v>
      </c>
    </row>
    <row r="136" spans="5:5">
      <c r="E136" s="1" t="s">
        <v>240</v>
      </c>
    </row>
    <row r="137" spans="5:5">
      <c r="E137" s="1" t="s">
        <v>241</v>
      </c>
    </row>
    <row r="138" spans="5:5">
      <c r="E138" s="1" t="s">
        <v>242</v>
      </c>
    </row>
    <row r="139" spans="5:5">
      <c r="E139" s="1" t="s">
        <v>243</v>
      </c>
    </row>
    <row r="140" spans="5:5">
      <c r="E140" s="1" t="s">
        <v>244</v>
      </c>
    </row>
    <row r="141" spans="5:5">
      <c r="E141" s="1" t="s">
        <v>245</v>
      </c>
    </row>
    <row r="142" spans="5:5">
      <c r="E142" s="1" t="s">
        <v>246</v>
      </c>
    </row>
    <row r="143" spans="5:5">
      <c r="E143" s="1" t="s">
        <v>247</v>
      </c>
    </row>
    <row r="144" spans="5:5">
      <c r="E144" s="1" t="s">
        <v>248</v>
      </c>
    </row>
    <row r="145" spans="5:5">
      <c r="E145" s="1" t="s">
        <v>249</v>
      </c>
    </row>
    <row r="146" spans="5:5">
      <c r="E146" s="1" t="s">
        <v>250</v>
      </c>
    </row>
    <row r="147" spans="5:5">
      <c r="E147" s="1" t="s">
        <v>251</v>
      </c>
    </row>
    <row r="148" spans="5:5">
      <c r="E148" s="1" t="s">
        <v>252</v>
      </c>
    </row>
    <row r="149" spans="5:5">
      <c r="E149" s="1" t="s">
        <v>253</v>
      </c>
    </row>
    <row r="150" spans="5:5">
      <c r="E150" s="1" t="s">
        <v>254</v>
      </c>
    </row>
    <row r="151" spans="5:5">
      <c r="E151" s="1" t="s">
        <v>255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企业信息采集表</vt:lpstr>
      <vt:lpstr>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 lao</dc:creator>
  <cp:lastModifiedBy>admin123</cp:lastModifiedBy>
  <dcterms:created xsi:type="dcterms:W3CDTF">2023-05-15T03:15:00Z</dcterms:created>
  <dcterms:modified xsi:type="dcterms:W3CDTF">2025-03-14T14:42:49Z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  <property fmtid="{D5CDD505-2E9C-101B-9397-08002B2CF9AE}" pid="3" name="ICV">
    <vt:lpwstr>0C54029DF3B54C709D8987F0AF1FF41F_12</vt:lpwstr>
  </property>
</Properties>
</file>