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韶关" sheetId="1" r:id="rId1"/>
  </sheets>
  <definedNames>
    <definedName name="_xlnm._FilterDatabase" localSheetId="0" hidden="1">韶关!$A$3:$IN$13</definedName>
  </definedNames>
  <calcPr calcId="144525"/>
</workbook>
</file>

<file path=xl/sharedStrings.xml><?xml version="1.0" encoding="utf-8"?>
<sst xmlns="http://schemas.openxmlformats.org/spreadsheetml/2006/main" count="58" uniqueCount="45">
  <si>
    <t>2024年度省市场监督管理局下放市县（知识产权创造、运用和保护）专项资金韶关市任务清单</t>
  </si>
  <si>
    <t>序号</t>
  </si>
  <si>
    <t>专项名称</t>
  </si>
  <si>
    <t>任务要求/目标</t>
  </si>
  <si>
    <t>任务性质</t>
  </si>
  <si>
    <t>实施方式</t>
  </si>
  <si>
    <t>实施标准</t>
  </si>
  <si>
    <t>工作量</t>
  </si>
  <si>
    <t>完成时限</t>
  </si>
  <si>
    <t>省局负责处室</t>
  </si>
  <si>
    <t>知识产权高质量创造和创新主体能力提升</t>
  </si>
  <si>
    <t>1.围绕本地重点培育发展的战略性支柱产业集群、战略性新兴产业集群，建设高价值专利培育布局中心。
2.选取本地重点培育发展产业和企业开展专利导航。
3.贯彻实施知识产权管理规范，推动企业提升知识产权管理能力和创新水平。培育一批国家级、省级知识产权优势示范企业。
4.推动知识产权服务业发展与监管。</t>
  </si>
  <si>
    <t>约束性任务</t>
  </si>
  <si>
    <t>由地市采取集体研究、竞争性分配或购买服务等形式自行组织实施</t>
  </si>
  <si>
    <t>1.《国家知识产权局关于进一步提升专利申请质量的若干意见》
2.《关于强化知识产权保护的若干措施》
3.《关于培育发展战略性支柱产业集群和战略性新兴产业集群的意见》
4.《广东省知识产权保护和运用“十四五”规划》
5.《国家知识产权局办公室关于进一步提升企业知识产权管理体系贯标认证质量的通知》
6.《国家知识产权局办公室关于规范知识产权管理体系贯标认证工作的通知》</t>
  </si>
  <si>
    <t>1.围绕韶关市“3+3”产业集群，突显特色产业，建设2家高价值专利培育布局中心。
2.围绕本地重点产业开展产业专利导航研究，支持企业开展专利微导航，推广应用导航成果，促进产业协调创新，形成专利导航报告3份。
3.推动企业提升知识产权管理能力和创新水平，贯彻实施创新管理知识产权管理指南，完成国家知识产权局年度创新管理知识产权国际标准贯标任务，新增若干国家级知识产权优势示范企业。
4.完成年度知识产权代理机构”双随机、一公开“检查任务，开展”蓝天“整治专项行动。</t>
  </si>
  <si>
    <t>2024.12.20</t>
  </si>
  <si>
    <t>知识产权促进处</t>
  </si>
  <si>
    <t>知识产权运用和商标、地理标志商标战略</t>
  </si>
  <si>
    <t>1.支持重点园区知识产权综合运营中心建设。
2.支持本地区推动专利转化工作，促进高校院所与企业对接，建设专利供需平台。
3.开展知识产权证券化工作。
4.创建地理标志特色强县。加强地理标志工作，支持建设地理标志品牌展示馆和产品体验地，打造区域地理标志名片。支持建设地理标志销售集散地和地理标志驿站，融合特色产业、休闲农业、乡村旅游、历史文化等要素，推动地理标志全产业链发展，结合地理标志产业统筹规划。
5.运用知识产权助力乡村振兴，创建地理标志小镇，支持提高地理标志开发和运用水平，着力打造地理标志优势地区和特色地理标志产品。</t>
  </si>
  <si>
    <t>1.《广东省落实专利转化专项计划  助力中小企业创新发展实施方案（2021-2023年）》
2.《中国银保监会、国家知识产权局、国家版权局关于进一步加强知识产权质押融资工作的通知》
3.《广东省建设引领型知识产权强省试点省实施方案》、《粤港澳大湾区发展规划纲要》</t>
  </si>
  <si>
    <t>1.健全完善已建重点园区知识产权协同运营中心，持续开展知识产权集成服务工作。
2.推动专利转化工作，促进高校院所、国企与本地中小微企业对接，建设专利供需平台，组织4场以上（含）中小微企业专利转化对接活动，实现年度专利转移转让不少于30次。开展专利开放许可促进工作，收集企业开放许可专利需求，向省级专利开放许可试点信息发布平台推荐不少于10项开放许可专利信息。年度专利许可备案金额20万元。
3.开展年度知识产权证券化工作。
4.创建地理标志特色强县。（1）制定地理标志特色强县建设方案，建立地理标志强县工作机制,提升县域地理标志治理能力和治理水平。（2）组织开展地理标志运用情况摸底调查，年新增地理标志申报2件。（3）深入推进地理标志助力乡村振兴，推动当地地理标志产业年产值提升。（4）建设商标品牌指导站，指导地理标志行业协会和相关企业加强地理标志品牌和自有品牌建设。（5）推动地理标志专用标志申请和使用。（6）提升地理标志品牌影响力，建设地理标志品牌展示馆或产品体验中心。
5.创建地理标志小镇。（1）制定地理标志小镇建设方案，成立地理标志小镇建设领导小组或工作专班。（2）建设地理标志小镇标识建筑及宣传推广栏。（3）发动区域内生产者申请使用地理标志专用标志；指导生产者地理标志专用标志使用符合规范。（4）大力发展地理标志产业及延伸产业。</t>
  </si>
  <si>
    <t>知识产权公共服务</t>
  </si>
  <si>
    <t>提升本地知识产权业务受理窗口能力，开展商标业务培训。</t>
  </si>
  <si>
    <t>1.《知识产权信息公共服务工作指引》（国知办发服字〔2020〕43号）</t>
  </si>
  <si>
    <t>保障国家知识产权局商标业务韶关受理窗口及其远程服务正常运行，提升商标受理服务水平；面向创新主体开展知识产权商标业务培训活动2场。</t>
  </si>
  <si>
    <t>知识产权文化宣传及合作交流</t>
  </si>
  <si>
    <t>支持开展知识产权普及教育工作。</t>
  </si>
  <si>
    <t>指导性任务</t>
  </si>
  <si>
    <t>在2所中小学开展知识产权进校园活动。</t>
  </si>
  <si>
    <t>强化知识产权保护</t>
  </si>
  <si>
    <t>开展知识产权纠纷多元化解工作，推动知识产权调解仲裁公证等工作，及时化解知识产权纠纷。</t>
  </si>
  <si>
    <t>1.中共中央办公厅、国务院办公厅《关于强化知识产权保护的意见》（中办发〔2019〕56号）
2.《“十四五”国家知识产权保护和运用规划》（国发〔2021〕20号）
3.《知识产权强国建设纲要（2021－2035年）》
4.中共广东省委办公厅 广东省人民政府办公厅印发《关于强化知识产权保护的若干措施》的通知（粤办发〔2020〕13号）
5.《广东省知识产权保护条例》
6.《国家知识产权局办公室关于开展专利侵权纠纷行政裁决示范建设工作的通知》（国知办发保字〔2019〕40号）
7.《国家知识产权局办公室关于印发&lt;关于技术调查官参与专利、集成电路布图设计侵权纠纷行政裁决办案的若干规定（暂行）&gt;的通知》(国知办发保字〔2021〕17号 )
8.《国家知识产权局办公室关于确定第一批专利侵权纠纷行政裁决示范建设工作试点地方的通知》（国知办函保字〔2020〕141 号）
9.《国家知识产权局办公室关于开展第二批专利侵权纠纷行政裁决试点示范建设申报工作的通知》（国知办发保字〔2021〕9号 ）
10.《国家知识产权局办公室 司法部办公厅关于推介全国专利侵权纠纷行政裁决建设经验做法的通知》(国知办发保字〔2021〕8号) 
11.《国家知识产权局办公室关于同意设立第一批国家海外知识产权纠纷应对指导中心地方分中心的通知》（国知办函保字〔2020〕249号）
12.《国家知识产权局办公室关于同意设立第二批国家海外知识产权纠纷应对指导中心地方分中心的通知》（国知办函保字〔2021〕358号 ）
13.《广东省知识产权战略实施工作联席会议办公室关于印发&lt;广东省强化海外知识产权保护工作方案&gt;的通知》（粤知战联办〔2020〕12号）   
14.《国家知识产权局印发&lt;关于进一步加强知识产权维权援助工作的指导意见&gt;的通知（国知发保字〔2020〕22号）
15.《国家知识产权局办公室关于印发&lt;关于进一步加强知识产权保护中心建设工作的分工方案&gt;的通知》（国知发保函字〔2021〕29号）
16.《广东省知识产权局关于印发&lt;关于进一步加强知识产权维权援助工作的若干措施&gt;的通知》 （粤知〔2020〕85号）
17.《国家知识产权局办公室关于确定地理标志保护产品专用标志使用核准改革试点地方的通知》》(国知办发保字〔2019〕25号）
18.《国家知识产权局 国家市场监督管理总局关于进一步加强地理标志保护的指导意见》（国知发保字〔2021〕11号）      
19.《国家知识产权局办公室关于组织开展2021年国家地理标志产品保护示范区申报推荐工作的通知》（国知办函保字〔2021〕157号）
20.《国家知识产权局办公室关于开展知识产权保护规范化市场培育认定工作的通知》(国知办发协字〔2014〕10号)</t>
  </si>
  <si>
    <t>各个地市开展调解20次以上；支持建设维权援助服务站点（任务量2个）</t>
  </si>
  <si>
    <t>知识产权保护处</t>
  </si>
  <si>
    <t>推动专利侵权纠纷行政裁决与市场监管综合行政执法融合，加强知识产权行政裁决队伍专业化、职业化建设，加大专利侵权纠纷行政裁决力度，提升行政裁决效能。</t>
  </si>
  <si>
    <t>1.公开专利侵权纠纷案件办理流程、联系方式；
2.组织专利侵权行政裁决培训班不少于1场；
3.组织开展专利侵权纠纷行政裁决案例评选活动、办案经验交流活动各不少于1次；
4.专利侵权纠纷行政裁决案件较上年有增长</t>
  </si>
  <si>
    <t>完善各地市重点展会知识产权保护机制，进驻重点展会开展知识产权保护工作；健全电商领域知识产权保护工作机制，加强电商领域知识产权执法保护和纠纷处理，净化电商领域知识产权保护环境。</t>
  </si>
  <si>
    <t>1.落实国家知识产权局《展会知识产权保护指引》有关要求，复制推广广交会知识产权保护工作经验，每个地市组织进驻当地不少于1届次重点展会，发放宣传资料不少于200份，提供现场咨询服务不少于20次。
2.加强电商领域知识产权保护工作，支持指导电商平台贯彻落实进《电子商务平台知识产权保护管理》推荐性国家标准。</t>
  </si>
  <si>
    <t>建立健全专业市场知识产权纠纷快速处理机制等保护工作机制，加强专业市场知识产权保护；培育建设知识产权保护规范化市场。</t>
  </si>
  <si>
    <t>1.组织开展专业市场等重点领域知识产权保护专项行动不少于1次，组织开展专业市场知识产权保护状况抽查、检查不少于2次，在专业市场推广知识产权纠纷快速处理机制；
2.培育知识产权保护规范化市场不少于1家。</t>
  </si>
  <si>
    <t>加强海外知识产权纠纷应对指导。</t>
  </si>
  <si>
    <t>1.开展海外知识产权保护（侵权责任险）培训不少于2次，2.参加企业不少于50家，3.支持不少于10家企业购买海外知识产权侵权责任险。</t>
  </si>
  <si>
    <t>加强地理标志宣传推广，挖掘地理标志资源，培育地理标志产品；支持地理标志专用标志使用，扩大地理标志专用标志使用覆盖面；支持创建国家地理标志产品保护示范区，提升已批国家地理标志产品保护示范区建设水平。</t>
  </si>
  <si>
    <t>1.发动企业并提出地理标志产品专用标志使用申请不少于2批次。
2.完成地理标志产品培育并提出申报不少于1个。
3.组织开展地理标志保护培训不少于1次。
4.组织开展地理标志产品湾区认证不少于1个。</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</si>
</sst>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yyyy&quot;年&quot;m&quot;月&quot;d&quot;日&quot;;@"/>
  </numFmts>
  <fonts count="29">
    <font>
      <sz val="12"/>
      <name val="宋体"/>
      <charset val="134"/>
    </font>
    <font>
      <sz val="11"/>
      <name val="宋体"/>
      <charset val="134"/>
    </font>
    <font>
      <sz val="10"/>
      <name val="宋体"/>
      <charset val="134"/>
    </font>
    <font>
      <sz val="22"/>
      <name val="小标宋"/>
      <charset val="134"/>
    </font>
    <font>
      <sz val="10"/>
      <name val="小标宋"/>
      <charset val="134"/>
    </font>
    <font>
      <sz val="11"/>
      <name val="宋体"/>
      <charset val="134"/>
      <scheme val="minor"/>
    </font>
    <font>
      <sz val="12"/>
      <name val="仿宋"/>
      <charset val="134"/>
    </font>
    <font>
      <sz val="10"/>
      <name val="宋体"/>
      <charset val="134"/>
      <scheme val="minor"/>
    </font>
    <font>
      <sz val="9"/>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9"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10"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13" fillId="9" borderId="0" applyNumberFormat="0" applyBorder="0" applyAlignment="0" applyProtection="0">
      <alignment vertical="center"/>
    </xf>
    <xf numFmtId="0" fontId="16" fillId="0" borderId="12" applyNumberFormat="0" applyFill="0" applyAlignment="0" applyProtection="0">
      <alignment vertical="center"/>
    </xf>
    <xf numFmtId="0" fontId="13" fillId="10" borderId="0" applyNumberFormat="0" applyBorder="0" applyAlignment="0" applyProtection="0">
      <alignment vertical="center"/>
    </xf>
    <xf numFmtId="0" fontId="22" fillId="11" borderId="13" applyNumberFormat="0" applyAlignment="0" applyProtection="0">
      <alignment vertical="center"/>
    </xf>
    <xf numFmtId="0" fontId="23" fillId="11" borderId="9" applyNumberFormat="0" applyAlignment="0" applyProtection="0">
      <alignment vertical="center"/>
    </xf>
    <xf numFmtId="0" fontId="24" fillId="12" borderId="14"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4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0" fillId="0" borderId="0" xfId="0" applyFont="1" applyFill="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0" fontId="1" fillId="0" borderId="1" xfId="0" applyNumberFormat="1" applyFont="1" applyFill="1" applyBorder="1" applyAlignment="1">
      <alignment vertical="center" wrapText="1"/>
    </xf>
    <xf numFmtId="0" fontId="1" fillId="0" borderId="1" xfId="0" applyNumberFormat="1" applyFont="1" applyFill="1" applyBorder="1" applyAlignment="1">
      <alignment horizontal="left" vertical="center" wrapText="1"/>
    </xf>
    <xf numFmtId="176" fontId="1" fillId="0" borderId="2" xfId="0" applyNumberFormat="1"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NumberFormat="1" applyFont="1" applyBorder="1" applyAlignment="1">
      <alignment horizontal="left" vertical="center" wrapText="1"/>
    </xf>
    <xf numFmtId="0" fontId="1" fillId="0" borderId="3" xfId="0" applyNumberFormat="1" applyFont="1" applyBorder="1" applyAlignment="1">
      <alignment horizontal="center" vertical="center" wrapText="1"/>
    </xf>
    <xf numFmtId="0" fontId="1" fillId="0" borderId="1" xfId="0" applyNumberFormat="1" applyFont="1" applyFill="1" applyBorder="1" applyAlignment="1">
      <alignment vertical="center"/>
    </xf>
    <xf numFmtId="0" fontId="1"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177" fontId="7" fillId="0" borderId="1" xfId="0" applyNumberFormat="1" applyFont="1" applyFill="1" applyBorder="1" applyAlignment="1">
      <alignment horizontal="left" vertical="center" wrapText="1"/>
    </xf>
    <xf numFmtId="178" fontId="8"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0" xfId="0" applyFont="1" applyFill="1" applyAlignment="1">
      <alignment horizontal="center" vertical="center"/>
    </xf>
    <xf numFmtId="0" fontId="1" fillId="0" borderId="0" xfId="0" applyFont="1"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6"/>
  <sheetViews>
    <sheetView tabSelected="1" zoomScale="70" zoomScaleNormal="70" workbookViewId="0">
      <pane ySplit="3" topLeftCell="A4" activePane="bottomLeft" state="frozen"/>
      <selection/>
      <selection pane="bottomLeft" activeCell="G6" sqref="G6"/>
    </sheetView>
  </sheetViews>
  <sheetFormatPr defaultColWidth="9" defaultRowHeight="14.25"/>
  <cols>
    <col min="1" max="1" width="4.625" style="3" customWidth="1"/>
    <col min="2" max="2" width="14.1083333333333" style="3" customWidth="1"/>
    <col min="3" max="3" width="58.25" style="5" customWidth="1"/>
    <col min="4" max="4" width="10" style="6" customWidth="1"/>
    <col min="5" max="5" width="17.1416666666667" style="5" customWidth="1"/>
    <col min="6" max="6" width="63.9333333333333" style="4" customWidth="1"/>
    <col min="7" max="7" width="72.85" style="4" customWidth="1"/>
    <col min="8" max="8" width="11.5" style="7" customWidth="1"/>
    <col min="9" max="9" width="13.75" style="3" customWidth="1"/>
    <col min="10" max="31" width="9" style="3"/>
    <col min="32" max="223" width="9.125" style="3"/>
    <col min="224" max="243" width="9" style="3"/>
    <col min="244" max="248" width="9" style="1"/>
    <col min="249" max="16384" width="9" style="8"/>
  </cols>
  <sheetData>
    <row r="1" s="1" customFormat="1" ht="27" spans="1:9">
      <c r="A1" s="9" t="s">
        <v>0</v>
      </c>
      <c r="B1" s="9"/>
      <c r="C1" s="10"/>
      <c r="D1" s="9"/>
      <c r="E1" s="10"/>
      <c r="F1" s="10"/>
      <c r="G1" s="10"/>
      <c r="H1" s="11"/>
      <c r="I1" s="9"/>
    </row>
    <row r="2" s="2" customFormat="1" ht="12" spans="1:9">
      <c r="A2" s="12"/>
      <c r="B2" s="12"/>
      <c r="C2" s="13"/>
      <c r="D2" s="14"/>
      <c r="E2" s="13"/>
      <c r="F2" s="5"/>
      <c r="G2" s="5"/>
      <c r="H2" s="7"/>
      <c r="I2" s="7"/>
    </row>
    <row r="3" s="3" customFormat="1" ht="25" customHeight="1" spans="1:250">
      <c r="A3" s="15" t="s">
        <v>1</v>
      </c>
      <c r="B3" s="15" t="s">
        <v>2</v>
      </c>
      <c r="C3" s="16" t="s">
        <v>3</v>
      </c>
      <c r="D3" s="16" t="s">
        <v>4</v>
      </c>
      <c r="E3" s="15" t="s">
        <v>5</v>
      </c>
      <c r="F3" s="15" t="s">
        <v>6</v>
      </c>
      <c r="G3" s="15" t="s">
        <v>7</v>
      </c>
      <c r="H3" s="15" t="s">
        <v>8</v>
      </c>
      <c r="I3" s="38" t="s">
        <v>9</v>
      </c>
      <c r="IO3" s="39"/>
      <c r="IP3" s="39"/>
    </row>
    <row r="4" s="1" customFormat="1" ht="141" customHeight="1" spans="1:255">
      <c r="A4" s="15">
        <v>1</v>
      </c>
      <c r="B4" s="17" t="s">
        <v>10</v>
      </c>
      <c r="C4" s="18" t="s">
        <v>11</v>
      </c>
      <c r="D4" s="16" t="s">
        <v>12</v>
      </c>
      <c r="E4" s="19" t="s">
        <v>13</v>
      </c>
      <c r="F4" s="20" t="s">
        <v>14</v>
      </c>
      <c r="G4" s="21" t="s">
        <v>15</v>
      </c>
      <c r="H4" s="15" t="s">
        <v>16</v>
      </c>
      <c r="I4" s="16" t="s">
        <v>17</v>
      </c>
      <c r="IO4" s="40"/>
      <c r="IP4" s="40"/>
      <c r="IQ4" s="40"/>
      <c r="IR4" s="40"/>
      <c r="IS4" s="40"/>
      <c r="IT4" s="40"/>
      <c r="IU4" s="40"/>
    </row>
    <row r="5" s="1" customFormat="1" ht="237" customHeight="1" spans="1:255">
      <c r="A5" s="15">
        <v>2</v>
      </c>
      <c r="B5" s="17" t="s">
        <v>18</v>
      </c>
      <c r="C5" s="22" t="s">
        <v>19</v>
      </c>
      <c r="D5" s="16" t="s">
        <v>12</v>
      </c>
      <c r="E5" s="18" t="s">
        <v>13</v>
      </c>
      <c r="F5" s="23" t="s">
        <v>20</v>
      </c>
      <c r="G5" s="21" t="s">
        <v>21</v>
      </c>
      <c r="H5" s="15" t="s">
        <v>16</v>
      </c>
      <c r="I5" s="16" t="s">
        <v>17</v>
      </c>
      <c r="IO5" s="40"/>
      <c r="IP5" s="40"/>
      <c r="IQ5" s="40"/>
      <c r="IR5" s="40"/>
      <c r="IS5" s="40"/>
      <c r="IT5" s="40"/>
      <c r="IU5" s="40"/>
    </row>
    <row r="6" s="1" customFormat="1" ht="54" spans="1:255">
      <c r="A6" s="15">
        <v>3</v>
      </c>
      <c r="B6" s="24" t="s">
        <v>22</v>
      </c>
      <c r="C6" s="25" t="s">
        <v>23</v>
      </c>
      <c r="D6" s="26" t="s">
        <v>12</v>
      </c>
      <c r="E6" s="18" t="s">
        <v>13</v>
      </c>
      <c r="F6" s="25" t="s">
        <v>24</v>
      </c>
      <c r="G6" s="21" t="s">
        <v>25</v>
      </c>
      <c r="H6" s="15" t="s">
        <v>16</v>
      </c>
      <c r="I6" s="16" t="s">
        <v>17</v>
      </c>
      <c r="IO6" s="40"/>
      <c r="IP6" s="40"/>
      <c r="IQ6" s="40"/>
      <c r="IR6" s="40"/>
      <c r="IS6" s="40"/>
      <c r="IT6" s="40"/>
      <c r="IU6" s="40"/>
    </row>
    <row r="7" s="1" customFormat="1" ht="54" spans="1:255">
      <c r="A7" s="15">
        <v>5</v>
      </c>
      <c r="B7" s="17" t="s">
        <v>26</v>
      </c>
      <c r="C7" s="25" t="s">
        <v>27</v>
      </c>
      <c r="D7" s="26" t="s">
        <v>28</v>
      </c>
      <c r="E7" s="18" t="s">
        <v>13</v>
      </c>
      <c r="F7" s="25"/>
      <c r="G7" s="27" t="s">
        <v>29</v>
      </c>
      <c r="H7" s="15" t="s">
        <v>16</v>
      </c>
      <c r="I7" s="16" t="s">
        <v>17</v>
      </c>
      <c r="IO7" s="40"/>
      <c r="IP7" s="40"/>
      <c r="IQ7" s="40"/>
      <c r="IR7" s="40"/>
      <c r="IS7" s="40"/>
      <c r="IT7" s="40"/>
      <c r="IU7" s="40"/>
    </row>
    <row r="8" s="1" customFormat="1" ht="80.1" customHeight="1" spans="1:9">
      <c r="A8" s="28">
        <v>6</v>
      </c>
      <c r="B8" s="29" t="s">
        <v>30</v>
      </c>
      <c r="C8" s="16" t="s">
        <v>31</v>
      </c>
      <c r="D8" s="30" t="s">
        <v>12</v>
      </c>
      <c r="E8" s="31" t="s">
        <v>13</v>
      </c>
      <c r="F8" s="32" t="s">
        <v>32</v>
      </c>
      <c r="G8" s="19" t="s">
        <v>33</v>
      </c>
      <c r="H8" s="33">
        <v>45657</v>
      </c>
      <c r="I8" s="16" t="s">
        <v>34</v>
      </c>
    </row>
    <row r="9" s="1" customFormat="1" ht="80.1" customHeight="1" spans="1:9">
      <c r="A9" s="28"/>
      <c r="B9" s="29"/>
      <c r="C9" s="19" t="s">
        <v>35</v>
      </c>
      <c r="D9" s="34"/>
      <c r="E9" s="35"/>
      <c r="F9" s="32"/>
      <c r="G9" s="19" t="s">
        <v>36</v>
      </c>
      <c r="H9" s="33"/>
      <c r="I9" s="16"/>
    </row>
    <row r="10" s="1" customFormat="1" ht="80.1" customHeight="1" spans="1:9">
      <c r="A10" s="28"/>
      <c r="B10" s="29"/>
      <c r="C10" s="19" t="s">
        <v>37</v>
      </c>
      <c r="D10" s="34"/>
      <c r="E10" s="35"/>
      <c r="F10" s="32"/>
      <c r="G10" s="19" t="s">
        <v>38</v>
      </c>
      <c r="H10" s="33"/>
      <c r="I10" s="16"/>
    </row>
    <row r="11" s="1" customFormat="1" ht="80.1" customHeight="1" spans="1:9">
      <c r="A11" s="28"/>
      <c r="B11" s="29"/>
      <c r="C11" s="19" t="s">
        <v>39</v>
      </c>
      <c r="D11" s="34"/>
      <c r="E11" s="35"/>
      <c r="F11" s="32"/>
      <c r="G11" s="19" t="s">
        <v>40</v>
      </c>
      <c r="H11" s="33"/>
      <c r="I11" s="16"/>
    </row>
    <row r="12" s="1" customFormat="1" ht="80.1" customHeight="1" spans="1:9">
      <c r="A12" s="28"/>
      <c r="B12" s="29"/>
      <c r="C12" s="19" t="s">
        <v>41</v>
      </c>
      <c r="D12" s="34"/>
      <c r="E12" s="35"/>
      <c r="F12" s="32"/>
      <c r="G12" s="19" t="s">
        <v>42</v>
      </c>
      <c r="H12" s="33"/>
      <c r="I12" s="16"/>
    </row>
    <row r="13" s="1" customFormat="1" ht="80.1" customHeight="1" spans="1:9">
      <c r="A13" s="28"/>
      <c r="B13" s="29"/>
      <c r="C13" s="19" t="s">
        <v>43</v>
      </c>
      <c r="D13" s="36"/>
      <c r="E13" s="37"/>
      <c r="F13" s="32"/>
      <c r="G13" s="19" t="s">
        <v>44</v>
      </c>
      <c r="H13" s="33"/>
      <c r="I13" s="16"/>
    </row>
    <row r="14" s="1" customFormat="1" ht="13.5" spans="1:9">
      <c r="A14" s="3"/>
      <c r="B14" s="3"/>
      <c r="C14" s="4"/>
      <c r="D14" s="6"/>
      <c r="E14" s="4"/>
      <c r="F14" s="4"/>
      <c r="G14" s="4"/>
      <c r="H14" s="3"/>
      <c r="I14" s="3"/>
    </row>
    <row r="15" s="1" customFormat="1" ht="13.5" spans="1:9">
      <c r="A15" s="3"/>
      <c r="B15" s="3"/>
      <c r="C15" s="4"/>
      <c r="D15" s="6"/>
      <c r="E15" s="4"/>
      <c r="F15" s="4"/>
      <c r="G15" s="4"/>
      <c r="H15" s="3"/>
      <c r="I15" s="3"/>
    </row>
    <row r="16" s="1" customFormat="1" ht="13.5" spans="1:9">
      <c r="A16" s="3"/>
      <c r="B16" s="3"/>
      <c r="C16" s="4"/>
      <c r="D16" s="6"/>
      <c r="E16" s="4"/>
      <c r="F16" s="4"/>
      <c r="G16" s="4"/>
      <c r="H16" s="3"/>
      <c r="I16" s="3"/>
    </row>
    <row r="17" s="1" customFormat="1" ht="13.5" spans="1:9">
      <c r="A17" s="3"/>
      <c r="B17" s="3"/>
      <c r="C17" s="4"/>
      <c r="D17" s="6"/>
      <c r="E17" s="4"/>
      <c r="F17" s="4"/>
      <c r="G17" s="4"/>
      <c r="H17" s="3"/>
      <c r="I17" s="3"/>
    </row>
    <row r="18" s="1" customFormat="1" ht="13.5" spans="1:9">
      <c r="A18" s="3"/>
      <c r="B18" s="3"/>
      <c r="C18" s="4"/>
      <c r="D18" s="6"/>
      <c r="E18" s="4"/>
      <c r="F18" s="4"/>
      <c r="G18" s="4"/>
      <c r="H18" s="3"/>
      <c r="I18" s="3"/>
    </row>
    <row r="19" s="1" customFormat="1" ht="13.5" spans="1:9">
      <c r="A19" s="3"/>
      <c r="B19" s="3"/>
      <c r="C19" s="4"/>
      <c r="D19" s="6"/>
      <c r="E19" s="4"/>
      <c r="F19" s="4"/>
      <c r="G19" s="4"/>
      <c r="H19" s="3"/>
      <c r="I19" s="3"/>
    </row>
    <row r="20" s="1" customFormat="1" ht="13.5" spans="1:9">
      <c r="A20" s="3"/>
      <c r="B20" s="3"/>
      <c r="C20" s="4"/>
      <c r="D20" s="6"/>
      <c r="E20" s="4"/>
      <c r="F20" s="4"/>
      <c r="G20" s="4"/>
      <c r="H20" s="3"/>
      <c r="I20" s="3"/>
    </row>
    <row r="21" s="1" customFormat="1" ht="13.5" spans="1:9">
      <c r="A21" s="3"/>
      <c r="B21" s="3"/>
      <c r="C21" s="4"/>
      <c r="D21" s="6"/>
      <c r="E21" s="4"/>
      <c r="F21" s="4"/>
      <c r="G21" s="4"/>
      <c r="H21" s="3"/>
      <c r="I21" s="3"/>
    </row>
    <row r="22" s="2" customFormat="1" ht="12" spans="1:9">
      <c r="A22" s="7"/>
      <c r="B22" s="7"/>
      <c r="C22" s="5"/>
      <c r="D22" s="14"/>
      <c r="E22" s="5"/>
      <c r="F22" s="5"/>
      <c r="G22" s="5"/>
      <c r="H22" s="7"/>
      <c r="I22" s="7"/>
    </row>
    <row r="23" s="2" customFormat="1" ht="12" spans="1:9">
      <c r="A23" s="7"/>
      <c r="B23" s="7"/>
      <c r="C23" s="5"/>
      <c r="D23" s="14"/>
      <c r="E23" s="5"/>
      <c r="F23" s="5"/>
      <c r="G23" s="5"/>
      <c r="H23" s="7"/>
      <c r="I23" s="7"/>
    </row>
    <row r="24" s="2" customFormat="1" ht="12" spans="1:9">
      <c r="A24" s="7"/>
      <c r="B24" s="7"/>
      <c r="C24" s="5"/>
      <c r="D24" s="14"/>
      <c r="E24" s="5"/>
      <c r="F24" s="5"/>
      <c r="G24" s="5"/>
      <c r="H24" s="7"/>
      <c r="I24" s="7"/>
    </row>
    <row r="25" s="4" customFormat="1" ht="13.5" spans="1:248">
      <c r="A25" s="3"/>
      <c r="B25" s="3"/>
      <c r="C25" s="5"/>
      <c r="D25" s="6"/>
      <c r="E25" s="5"/>
      <c r="H25" s="7"/>
      <c r="I25" s="3"/>
      <c r="IJ25" s="1"/>
      <c r="IK25" s="1"/>
      <c r="IL25" s="1"/>
      <c r="IM25" s="1"/>
      <c r="IN25" s="1"/>
    </row>
    <row r="26" s="4" customFormat="1" ht="13.5" spans="1:248">
      <c r="A26" s="3"/>
      <c r="B26" s="3"/>
      <c r="C26" s="5"/>
      <c r="D26" s="6"/>
      <c r="E26" s="5"/>
      <c r="H26" s="7"/>
      <c r="I26" s="3"/>
      <c r="IJ26" s="1"/>
      <c r="IK26" s="1"/>
      <c r="IL26" s="1"/>
      <c r="IM26" s="1"/>
      <c r="IN26" s="1"/>
    </row>
    <row r="27" s="4" customFormat="1" ht="13.5" spans="1:248">
      <c r="A27" s="3"/>
      <c r="B27" s="3"/>
      <c r="C27" s="5"/>
      <c r="D27" s="6"/>
      <c r="E27" s="5"/>
      <c r="H27" s="7"/>
      <c r="I27" s="3"/>
      <c r="IJ27" s="1"/>
      <c r="IK27" s="1"/>
      <c r="IL27" s="1"/>
      <c r="IM27" s="1"/>
      <c r="IN27" s="1"/>
    </row>
    <row r="28" s="4" customFormat="1" ht="13.5" spans="1:248">
      <c r="A28" s="3"/>
      <c r="B28" s="3"/>
      <c r="C28" s="5"/>
      <c r="D28" s="6"/>
      <c r="E28" s="5"/>
      <c r="H28" s="7"/>
      <c r="I28" s="3"/>
      <c r="IJ28" s="1"/>
      <c r="IK28" s="1"/>
      <c r="IL28" s="1"/>
      <c r="IM28" s="1"/>
      <c r="IN28" s="1"/>
    </row>
    <row r="29" s="4" customFormat="1" ht="13.5" spans="1:248">
      <c r="A29" s="3"/>
      <c r="B29" s="3"/>
      <c r="C29" s="5"/>
      <c r="D29" s="6"/>
      <c r="E29" s="5"/>
      <c r="H29" s="7"/>
      <c r="I29" s="3"/>
      <c r="IJ29" s="1"/>
      <c r="IK29" s="1"/>
      <c r="IL29" s="1"/>
      <c r="IM29" s="1"/>
      <c r="IN29" s="1"/>
    </row>
    <row r="30" s="4" customFormat="1" ht="13.5" spans="1:248">
      <c r="A30" s="3"/>
      <c r="B30" s="3"/>
      <c r="C30" s="5"/>
      <c r="D30" s="6"/>
      <c r="E30" s="5"/>
      <c r="H30" s="7"/>
      <c r="I30" s="3"/>
      <c r="IJ30" s="1"/>
      <c r="IK30" s="1"/>
      <c r="IL30" s="1"/>
      <c r="IM30" s="1"/>
      <c r="IN30" s="1"/>
    </row>
    <row r="31" s="4" customFormat="1" ht="13.5" spans="1:248">
      <c r="A31" s="3"/>
      <c r="B31" s="3"/>
      <c r="C31" s="5"/>
      <c r="D31" s="6"/>
      <c r="E31" s="5"/>
      <c r="H31" s="7"/>
      <c r="I31" s="3"/>
      <c r="IJ31" s="1"/>
      <c r="IK31" s="1"/>
      <c r="IL31" s="1"/>
      <c r="IM31" s="1"/>
      <c r="IN31" s="1"/>
    </row>
    <row r="32" s="4" customFormat="1" ht="13.5" spans="1:248">
      <c r="A32" s="3"/>
      <c r="B32" s="3"/>
      <c r="C32" s="5"/>
      <c r="D32" s="6"/>
      <c r="E32" s="5"/>
      <c r="H32" s="7"/>
      <c r="I32" s="3"/>
      <c r="IJ32" s="1"/>
      <c r="IK32" s="1"/>
      <c r="IL32" s="1"/>
      <c r="IM32" s="1"/>
      <c r="IN32" s="1"/>
    </row>
    <row r="33" s="4" customFormat="1" ht="13.5" spans="1:248">
      <c r="A33" s="3"/>
      <c r="B33" s="3"/>
      <c r="C33" s="5"/>
      <c r="D33" s="6"/>
      <c r="E33" s="5"/>
      <c r="H33" s="7"/>
      <c r="I33" s="3"/>
      <c r="IJ33" s="1"/>
      <c r="IK33" s="1"/>
      <c r="IL33" s="1"/>
      <c r="IM33" s="1"/>
      <c r="IN33" s="1"/>
    </row>
    <row r="34" s="4" customFormat="1" ht="13.5" spans="1:248">
      <c r="A34" s="3"/>
      <c r="B34" s="3"/>
      <c r="C34" s="5"/>
      <c r="D34" s="6"/>
      <c r="E34" s="5"/>
      <c r="H34" s="7"/>
      <c r="I34" s="3"/>
      <c r="IJ34" s="1"/>
      <c r="IK34" s="1"/>
      <c r="IL34" s="1"/>
      <c r="IM34" s="1"/>
      <c r="IN34" s="1"/>
    </row>
    <row r="35" s="4" customFormat="1" ht="13.5" spans="1:248">
      <c r="A35" s="3"/>
      <c r="B35" s="3"/>
      <c r="C35" s="5"/>
      <c r="D35" s="6"/>
      <c r="E35" s="5"/>
      <c r="H35" s="7"/>
      <c r="I35" s="3"/>
      <c r="IJ35" s="1"/>
      <c r="IK35" s="1"/>
      <c r="IL35" s="1"/>
      <c r="IM35" s="1"/>
      <c r="IN35" s="1"/>
    </row>
    <row r="36" s="4" customFormat="1" ht="13.5" spans="1:248">
      <c r="A36" s="3"/>
      <c r="B36" s="3"/>
      <c r="C36" s="5"/>
      <c r="D36" s="6"/>
      <c r="E36" s="5"/>
      <c r="H36" s="7"/>
      <c r="I36" s="3"/>
      <c r="IJ36" s="1"/>
      <c r="IK36" s="1"/>
      <c r="IL36" s="1"/>
      <c r="IM36" s="1"/>
      <c r="IN36" s="1"/>
    </row>
  </sheetData>
  <autoFilter ref="A3:IN13">
    <extLst/>
  </autoFilter>
  <mergeCells count="8">
    <mergeCell ref="A1:I1"/>
    <mergeCell ref="A8:A13"/>
    <mergeCell ref="B8:B13"/>
    <mergeCell ref="D8:D13"/>
    <mergeCell ref="E8:E13"/>
    <mergeCell ref="F8:F13"/>
    <mergeCell ref="H8:H13"/>
    <mergeCell ref="I8:I13"/>
  </mergeCells>
  <dataValidations count="1">
    <dataValidation type="list" allowBlank="1" showInputMessage="1" showErrorMessage="1" sqref="D4:D5">
      <formula1>"指导性任务,约束性任务"</formula1>
    </dataValidation>
  </dataValidations>
  <pageMargins left="0.393055555555556" right="0.0784722222222222" top="0.354166666666667" bottom="0.314583333333333" header="0.236111111111111" footer="0.156944444444444"/>
  <pageSetup paperSize="9" scale="50" orientation="landscape"/>
  <headerFooter/>
</worksheet>
</file>

<file path=docProps/app.xml><?xml version="1.0" encoding="utf-8"?>
<Properties xmlns="http://schemas.openxmlformats.org/officeDocument/2006/extended-properties" xmlns:vt="http://schemas.openxmlformats.org/officeDocument/2006/docPropsVTypes">
  <Company>其他省直机关单位</Company>
  <Application>WPS 表格</Application>
  <HeadingPairs>
    <vt:vector size="2" baseType="variant">
      <vt:variant>
        <vt:lpstr>工作表</vt:lpstr>
      </vt:variant>
      <vt:variant>
        <vt:i4>1</vt:i4>
      </vt:variant>
    </vt:vector>
  </HeadingPairs>
  <TitlesOfParts>
    <vt:vector size="1" baseType="lpstr">
      <vt:lpstr>韶关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余莉莉</dc:creator>
  <cp:lastModifiedBy>桂思骅</cp:lastModifiedBy>
  <dcterms:created xsi:type="dcterms:W3CDTF">2024-04-11T03:50:00Z</dcterms:created>
  <dcterms:modified xsi:type="dcterms:W3CDTF">2024-11-27T03:28:33Z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E6FA70903699455284FC3E68C9931DC6</vt:lpwstr>
  </property>
</Properties>
</file>