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399批次" sheetId="1" r:id="rId1"/>
  </sheets>
  <definedNames>
    <definedName name="_xlnm._FilterDatabase" localSheetId="0" hidden="1">食品抽检信息399批次!$A$1:$O$402</definedName>
  </definedNames>
  <calcPr calcId="144525"/>
</workbook>
</file>

<file path=xl/sharedStrings.xml><?xml version="1.0" encoding="utf-8"?>
<sst xmlns="http://schemas.openxmlformats.org/spreadsheetml/2006/main" count="5603" uniqueCount="2913">
  <si>
    <r>
      <rPr>
        <b/>
        <sz val="14"/>
        <color rgb="FF000000"/>
        <rFont val="仿宋"/>
        <charset val="134"/>
      </rPr>
      <t>附件1：</t>
    </r>
    <r>
      <rPr>
        <b/>
        <sz val="18"/>
        <color rgb="FF000000"/>
        <rFont val="仿宋"/>
        <charset val="134"/>
      </rPr>
      <t xml:space="preserve">
                                      食品监督抽检产品信息</t>
    </r>
  </si>
  <si>
    <t>本次抽检食品399批次，合格样品397批次，不合格2批次。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</si>
  <si>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</si>
  <si>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</si>
  <si>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</si>
  <si>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</si>
  <si>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</si>
  <si>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</si>
  <si>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</si>
  <si>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</si>
  <si>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</si>
  <si>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</si>
  <si>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</si>
  <si>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</si>
  <si>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</si>
  <si>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</si>
  <si>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</si>
  <si>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SGS2300023</t>
  </si>
  <si>
    <t>SPY20230001</t>
  </si>
  <si>
    <t>菜干</t>
  </si>
  <si>
    <t>/</t>
  </si>
  <si>
    <t>散装</t>
  </si>
  <si>
    <t>生产日期：2023年12月10日</t>
  </si>
  <si>
    <t>曾新祥农副产品档</t>
  </si>
  <si>
    <t>韶关市武江区市场农副产品行</t>
  </si>
  <si>
    <t>佛山市顺德区东方油类实业有限公司</t>
  </si>
  <si>
    <t>佛山市顺德区杏坛镇东村工业大道南6号</t>
  </si>
  <si>
    <t>铅(以Pb计)、苯甲酸及其钠盐(以苯甲酸计)、山梨酸及其钾盐(以山梨酸计)、二氧化硫残留量</t>
  </si>
  <si>
    <t>GB 2760-2014 《食品安全国家标准 食品添加剂使用标准》、GB 2762-2022 《食品安全国家标准 食品中污染物限量》</t>
  </si>
  <si>
    <t>合格</t>
  </si>
  <si>
    <t>广东省韶关市质量计量监督检测所</t>
  </si>
  <si>
    <t>SGS2300022</t>
  </si>
  <si>
    <t>SPY20230002</t>
  </si>
  <si>
    <t>龙口粉丝</t>
  </si>
  <si>
    <t>双塔</t>
  </si>
  <si>
    <t>160g/包</t>
  </si>
  <si>
    <t>生产日期：2023年07月17日</t>
  </si>
  <si>
    <t>烟台双塔食品股份有限公司</t>
  </si>
  <si>
    <t>山东省招远金岭镇寨里</t>
  </si>
  <si>
    <t>铅（以Pb计）、苯甲酸及其钠盐（以苯甲酸计）、山梨酸及其钾盐（以山梨酸计）、铝的残留量（干样品，以Al计）、二氧化硫残留量</t>
  </si>
  <si>
    <t xml:space="preserve">GB 2762-2022 《食品安全国家标准 食品中污染物限量》、GB 2760-2014 《食品安全国家标准 食品添加剂使用标准》、GB 31637-2016 《食品安全国家标准 食用淀粉》
</t>
  </si>
  <si>
    <t>SGS2300021</t>
  </si>
  <si>
    <t>SPY20230003</t>
  </si>
  <si>
    <t>压榨花生油</t>
  </si>
  <si>
    <t>甘竹</t>
  </si>
  <si>
    <t>500mL/瓶</t>
  </si>
  <si>
    <t>生产日期：2023年11月22日</t>
  </si>
  <si>
    <t>酸值/酸价、过氧化值、黄曲霉毒素B1、铅(以Pb计)、溶剂残留量、特丁基对苯二酚(TBHQ)</t>
  </si>
  <si>
    <t>GB 2761-2017 《食品安全国家标准 食品中真菌毒素限量》、GB 2760-2014 《食品安全国家标准 食品添加剂使用标准》、GB 2716-2018 《食品安全国家标准 植物油》</t>
  </si>
  <si>
    <t>SGS2300027</t>
  </si>
  <si>
    <t>SPY20230004</t>
  </si>
  <si>
    <t>花椒油</t>
  </si>
  <si>
    <t>长康</t>
  </si>
  <si>
    <t>200mL/瓶</t>
  </si>
  <si>
    <t>生产日期：2023年01月17日</t>
  </si>
  <si>
    <t>广东东明股份有限公司广客隆新华店</t>
  </si>
  <si>
    <t>韶关市新华北路1号一、二层</t>
  </si>
  <si>
    <t>湖南长康实业有限责任公司</t>
  </si>
  <si>
    <t>湖南省湘阴县长康粮站南路1号</t>
  </si>
  <si>
    <t>酸价/酸值、过氧化值、铅(以Pb计)</t>
  </si>
  <si>
    <t>GB 2762-2022 《食品安全国家标准 食品中污染物限量》</t>
  </si>
  <si>
    <t>SGS2300025</t>
  </si>
  <si>
    <t>SPY20230006</t>
  </si>
  <si>
    <t>鲜岩紫菜</t>
  </si>
  <si>
    <t>鲜岩</t>
  </si>
  <si>
    <t>30克/袋</t>
  </si>
  <si>
    <t>生产日期：2022年11月25日</t>
  </si>
  <si>
    <t>泉州市福广家食品有限责任公司</t>
  </si>
  <si>
    <t>福建省泉州市晋江市内坑镇前洪村锦安路3号</t>
  </si>
  <si>
    <t>铅(以Pb计)、菌落总数、大肠菌群、霉菌</t>
  </si>
  <si>
    <t>GB 2762-2022 《食品安全国家标准 食品中污染物限量》、GB 19643-2016 食品安全国家标准 藻类及其制品</t>
  </si>
  <si>
    <t>SGS2300024</t>
  </si>
  <si>
    <t>SPY20230007</t>
  </si>
  <si>
    <t>盼盼家庭号薯片（膨化食品）</t>
  </si>
  <si>
    <t>盼盼</t>
  </si>
  <si>
    <t>100g/袋</t>
  </si>
  <si>
    <t>生产日期：2023年09月21日</t>
  </si>
  <si>
    <t>福建省晋江福源食品有限公司</t>
  </si>
  <si>
    <t>晋江市安海前蔡工业区</t>
  </si>
  <si>
    <t>水分、酸价(以脂肪计)(KOH)、过氧化值(以脂肪计)、黄曲霉毒素B1、糖精钠(以糖精计)、苯甲酸及其钠盐(以苯甲酸计)、山梨酸及其钾盐(以山梨酸计)、菌落总数、大肠菌群、沙门氏菌、金黄色葡萄球菌</t>
  </si>
  <si>
    <t>GB 17401-2014 《食品安全国家标准 膨化食品》、GB 2761-2017 《食品安全国家标准 食品中真菌毒素限量》、GB 2760-2014 《食品安全国家标准 食品添加剂使用标准》、GB 29921-2021 《食品安全国家标准 预包装食品中致病菌限量》</t>
  </si>
  <si>
    <t>SGS2300028</t>
  </si>
  <si>
    <t>SPY20230008</t>
  </si>
  <si>
    <t>水饺（白菜肉馅）</t>
  </si>
  <si>
    <t>甲天下</t>
  </si>
  <si>
    <t>500g/包</t>
  </si>
  <si>
    <t>生产日期：2023年09月26日</t>
  </si>
  <si>
    <t>武江区易之领鲜便利店</t>
  </si>
  <si>
    <t>韶关市武江区西联镇西联村新城农贸市场B街003铺</t>
  </si>
  <si>
    <t>广州海霸王食品有限公司</t>
  </si>
  <si>
    <t>广州市从化江埔街从樟一路6号</t>
  </si>
  <si>
    <t>过氧化值(以脂肪计)、黄曲霉毒素B1、铅(以Pb计)、糖精钠(以糖精计)</t>
  </si>
  <si>
    <t>GB 19295-2021 《食品安全国家标准 速冻面米与调制食品》、GB 2761-2017 《食品安全国家标准 食品中真菌毒素限量》、GB 2762-2022 《食品安全国家标准 食品中污染物限量》、GB 2760-2014 《食品安全国家标准 食品添加剂使用标准》</t>
  </si>
  <si>
    <t>SGS2300029</t>
  </si>
  <si>
    <t>SPY20230009</t>
  </si>
  <si>
    <t>动春檑杞酒</t>
  </si>
  <si>
    <t>动春檑</t>
  </si>
  <si>
    <t>440mL/瓶</t>
  </si>
  <si>
    <t>生产日期：2022年05月22日</t>
  </si>
  <si>
    <t>重庆市川东洒厂有限公司</t>
  </si>
  <si>
    <t>重庆市江津区珞璜镇合解村</t>
  </si>
  <si>
    <t>酒精度、甲醇、氰化物(以HCN计)、甜蜜素(以环己基氨基磺酸计)</t>
  </si>
  <si>
    <t>GB 2760-2014 《食品安全国家标准 食品添加剂使用标准》、GB 2757-2012 《食品安全国家标准 蒸馏酒及其配制酒》</t>
  </si>
  <si>
    <t>SGS2300030</t>
  </si>
  <si>
    <t>SPY20230010</t>
  </si>
  <si>
    <t>糖醋味鸡脖（酱卤肉制品)</t>
  </si>
  <si>
    <t>辣媳妇</t>
  </si>
  <si>
    <t>42g/袋</t>
  </si>
  <si>
    <t>生产日期：2023年10月13日</t>
  </si>
  <si>
    <t>四川辣尚旺叶食品有限公司</t>
  </si>
  <si>
    <t>四川省泸州市合江县榕山镇金桂工业小区</t>
  </si>
  <si>
    <t>铅(以Pb计)、镉(以Cd计)、铬(以Cr计)、总砷(以As计)、亚硝酸盐(以亚硝酸钠计)、苯甲酸及其钠盐(以苯甲酸计)、山梨酸及其钾盐(以山梨酸计)、脱氢乙酸及其钠盐(以脱氢乙酸计)、防腐剂混合使用时各自用量占其最大使用量的比例之和、合成着色剂(胭脂红)、糖精钠(以糖精计)、菌落总数、大肠菌群、沙门氏菌、金黄色葡萄球菌、商业无菌</t>
  </si>
  <si>
    <t xml:space="preserve">GB 2762-2022 《食品安全国家标准 食品中污染物限量》、GB 2760-2014 《食品安全国家标准 食品添加剂使用标准》、GB 29921-2021 《食品安全国家标准 预包装食品中致病菌限量》
</t>
  </si>
  <si>
    <t>SGS2300031</t>
  </si>
  <si>
    <t>SPY20230011</t>
  </si>
  <si>
    <t>绿粮油粘米</t>
  </si>
  <si>
    <t>绿宝祥</t>
  </si>
  <si>
    <t>25kg/包</t>
  </si>
  <si>
    <t>生产日期：2023年11月01日</t>
  </si>
  <si>
    <t>武江区超旺小超市</t>
  </si>
  <si>
    <t>韶关市武江区西联镇西联新城农贸市场主商铺内铺003号</t>
  </si>
  <si>
    <t>永丰县绿粮油脂有限公司</t>
  </si>
  <si>
    <t>江西省永丰县工业园北区</t>
  </si>
  <si>
    <t>铅(以Pb计)、镉(以Cd计)、无机砷(以As计)、黄曲霉毒素B1</t>
  </si>
  <si>
    <t>GB 2762-2022 《食品安全国家标准 食品中污染物限量》、GB 2761-2017 《食品安全国家标准 食品中真菌毒素限量》</t>
  </si>
  <si>
    <t>SGS2300032</t>
  </si>
  <si>
    <t>SPY20230012</t>
  </si>
  <si>
    <t>酸菜牛肉面</t>
  </si>
  <si>
    <t>康师傅</t>
  </si>
  <si>
    <t>面饼+配料97克，面饼80克</t>
  </si>
  <si>
    <t>生产日期：2023年11月02日</t>
  </si>
  <si>
    <t>韶关市武江区西联镇西联新城农贸市场主商铺内铺004号</t>
  </si>
  <si>
    <t>江门顶益食品有限公司</t>
  </si>
  <si>
    <t>江门市蓬江区棠下镇堡棠路57号</t>
  </si>
  <si>
    <t>水分、酸价(以脂肪计)(KOH)、过氧化值(以脂肪计)、菌落总数、大肠菌群、霉菌</t>
  </si>
  <si>
    <t>GB 17400-2015 《食品安全国家标准 方便面》、</t>
  </si>
  <si>
    <t>SGS2300033</t>
  </si>
  <si>
    <t>SPY20230013</t>
  </si>
  <si>
    <t>小鱼干</t>
  </si>
  <si>
    <t>生产日期：2023年12月01日</t>
  </si>
  <si>
    <t>过氧化值(以脂肪计)、铅(以Pb计)、镉(以Cd计)、苯甲酸及其钠盐(以苯甲酸计)、山梨酸及其钾盐(以山梨酸计)</t>
  </si>
  <si>
    <t>GB 10136-2015 《食品安全国家标准 动物性水产制品》、GB 2762-2022 《食品安全国家标准 食品中污染物限量》、GB 2760-2014 《食品安全国家标准 食品添加剂使用标准》</t>
  </si>
  <si>
    <t>SGS2300034</t>
  </si>
  <si>
    <t>SPY20230014</t>
  </si>
  <si>
    <t>香瓜子</t>
  </si>
  <si>
    <t>洽洽</t>
  </si>
  <si>
    <t>160克/包</t>
  </si>
  <si>
    <t>生产日期：2023年10月10日</t>
  </si>
  <si>
    <t>韶关市曲江区凯达轩商贸行</t>
  </si>
  <si>
    <t>韶关市曲江区韶钢西区商业街6、8号</t>
  </si>
  <si>
    <t>长沙洽洽食品有限公司</t>
  </si>
  <si>
    <t>宁乡县经济开发区车站路</t>
  </si>
  <si>
    <t>酸价(以脂肪计)(KOH)、过氧化值(以脂肪计)、铅(以Pb计)、黄曲霉毒素B1、苯甲酸及其钠盐(以苯甲酸计)、山梨酸及其钾盐(以山梨酸计)、二氧化硫残留量、糖精钠(以糖精计)、甜蜜素(以环己基氨基磺酸计)、大肠菌群、霉菌</t>
  </si>
  <si>
    <t>GB 19300-2014 《食品安全国家标准 坚果与籽类食品》、GB 2762-2022 《食品安全国家标准 食品中污染物限量》、GB 2760-2014 《食品安全国家标准 食品添加剂使用标准》</t>
  </si>
  <si>
    <t>SGS2300035</t>
  </si>
  <si>
    <t>SPY20230015</t>
  </si>
  <si>
    <t>酸酸辣辣豚骨面</t>
  </si>
  <si>
    <t>汤达人</t>
  </si>
  <si>
    <t>面饼+配料130克×5/袋</t>
  </si>
  <si>
    <t>生产日期：2023年11月07日</t>
  </si>
  <si>
    <t>广州统一企业有限公司</t>
  </si>
  <si>
    <t>广州市黄埔区南岗镇康南路788 号</t>
  </si>
  <si>
    <t>SGS2300036</t>
  </si>
  <si>
    <t>SPY20230016</t>
  </si>
  <si>
    <t>特级老抽</t>
  </si>
  <si>
    <t>厨邦</t>
  </si>
  <si>
    <t>150mL/瓶</t>
  </si>
  <si>
    <t>生产日期：2023年10月24日</t>
  </si>
  <si>
    <t>广东美味鲜调味食品有限公司</t>
  </si>
  <si>
    <t>广东省中山火炬开发区厨邦路1号</t>
  </si>
  <si>
    <t>氨基酸态氮、全氮(以氮计)、铵盐(以占氨基酸态氮的百分比计)、苯甲酸及其钠盐(以苯甲酸计)、山梨酸及其钾盐(以山梨酸计)、脱氢乙酸及其钠盐(以脱氢乙酸计)、防腐剂混合使用时各自用量占其最大使用量的比例之和、糖精钠(以糖精计)、菌落总数、大肠菌群</t>
  </si>
  <si>
    <t>GB 2717-2018 《食品安全国家标准 酱油》、GB 2760-2014 《食品安全国家标准 食品添加剂使用标准》</t>
  </si>
  <si>
    <t>SGS2300037</t>
  </si>
  <si>
    <t>SPY20230017</t>
  </si>
  <si>
    <t>金威金典啤酒</t>
  </si>
  <si>
    <t>king way</t>
  </si>
  <si>
    <t>500mL/瓶 10.0°P</t>
  </si>
  <si>
    <t>生产日期：2023年08月16日</t>
  </si>
  <si>
    <t>兴隆商店</t>
  </si>
  <si>
    <t>韶关市曲江区韶钢西区市场首层35-38号</t>
  </si>
  <si>
    <t>雪花酿酒有限公司佛山分公司</t>
  </si>
  <si>
    <t>佛山市南海区桂城街道平洲三山大道26号之二</t>
  </si>
  <si>
    <t>酒精度、甲醛</t>
  </si>
  <si>
    <t>GB 2758-2012 《食品安全国家标准 发酵酒及其配制酒》</t>
  </si>
  <si>
    <t>SGS2300038</t>
  </si>
  <si>
    <t>SPY20230018</t>
  </si>
  <si>
    <t>蛤力酒</t>
  </si>
  <si>
    <t>500mL/瓶 30%VOL</t>
  </si>
  <si>
    <t>生产日期：2022年02月25日</t>
  </si>
  <si>
    <t>佛山市顺德甘竹酒厂有限公司</t>
  </si>
  <si>
    <t>佛山市顺德区杏坛镇东村村东村大道南48号</t>
  </si>
  <si>
    <t>SGS2300039</t>
  </si>
  <si>
    <t>SPY20230019</t>
  </si>
  <si>
    <t>腊肉</t>
  </si>
  <si>
    <t>生产日期：2023年12月09日</t>
  </si>
  <si>
    <t>过氧化值(以脂肪计)、铅(以Pb计)、总砷(以As计)、亚硝酸盐(以亚硝酸钠计)、苯甲酸及其钠盐(以苯甲酸计)、山梨酸及其钾盐(以山梨酸计)、合成着色剂(胭脂红)</t>
  </si>
  <si>
    <t>GB 2730-2015 《食品安全国家标准 腌腊肉制品》、GB 2762-2022 《食品安全国家标准 食品中污染物限量》、GB 2760-2014 《食品安全国家标准 食品添加剂使用标准》</t>
  </si>
  <si>
    <t>SGS2300040</t>
  </si>
  <si>
    <t>SPY20230020</t>
  </si>
  <si>
    <t>三鲜上汤小云吞</t>
  </si>
  <si>
    <t>湾仔码头</t>
  </si>
  <si>
    <t>600克75只/袋</t>
  </si>
  <si>
    <t>生产日期：2023年09月24日</t>
  </si>
  <si>
    <t>广东东明股份有限公司广客隆韶钢中心店</t>
  </si>
  <si>
    <t>韶关市曲江马坝镇松山下韶钢东区商业大厦一、二层</t>
  </si>
  <si>
    <t>广州品食乐维邦食品有限公司</t>
  </si>
  <si>
    <t>广州市黄埔区埔南路28号</t>
  </si>
  <si>
    <t>SGS2300001</t>
  </si>
  <si>
    <t>SPY20230021</t>
  </si>
  <si>
    <t>绿提子</t>
  </si>
  <si>
    <t>欢乐缘</t>
  </si>
  <si>
    <t>145克/包</t>
  </si>
  <si>
    <t>生产日期：2023年09月02日</t>
  </si>
  <si>
    <t>广州市冠雄食品有限公司（分装）</t>
  </si>
  <si>
    <t>广州市荔湾区招村北外约22-2号十队厂房C座</t>
  </si>
  <si>
    <t>铅(以Pb计)、苯甲酸及其钠盐(以苯甲酸计)、山梨酸及其钾盐(以山梨酸计)、脱氢乙酸及其钠盐(以脱氢乙酸计)、糖精钠(以糖精计)、二氧化硫残留量、菌落总数、大肠菌群、霉菌</t>
  </si>
  <si>
    <t>GB 2762-2022 《食品安全国家标准 食品中污染物限量》、GB 2760-2014 《食品安全国家标准 食品添加剂使用标准》、GB 14884-2016 《食品安全国家标准 蜜饯》</t>
  </si>
  <si>
    <t>SGS2300002</t>
  </si>
  <si>
    <t>SPY20230022</t>
  </si>
  <si>
    <t>地瓜干</t>
  </si>
  <si>
    <t>西琪</t>
  </si>
  <si>
    <t>150克/包</t>
  </si>
  <si>
    <t>生产日期：2023年09月01日</t>
  </si>
  <si>
    <t>广东西琪食品有限公司（分装）</t>
  </si>
  <si>
    <t>广东省揭西县金和镇金鲤开发区</t>
  </si>
  <si>
    <t>酸价(以脂肪计)(KOH)、过氧化值(以脂肪计)、铅(以Pb计)、菌落总数、大肠菌群、沙门氏菌、金黄色葡萄球菌</t>
  </si>
  <si>
    <t>GB 2762-2022 《食品安全国家标准 食品中污染物限量》、GB 29921-2021 《食品安全国家标准 预包装食品中致病菌限量》</t>
  </si>
  <si>
    <t>SGS2300003</t>
  </si>
  <si>
    <t>SPY20230023</t>
  </si>
  <si>
    <t>胡姬花古法花生油</t>
  </si>
  <si>
    <t>胡姬花</t>
  </si>
  <si>
    <t>400mL/瓶</t>
  </si>
  <si>
    <t>生产日期：2022年12月31日</t>
  </si>
  <si>
    <t>韶关市曲江区曲威明珠商行</t>
  </si>
  <si>
    <t>韶关市曲江区马坝镇沿堤三路北建设南路西亿华明珠城东骏第4幛首层14号商铺</t>
  </si>
  <si>
    <t>南海油脂工业（赤湾)有限公司</t>
  </si>
  <si>
    <t>深圳市南山区蛇口赤湾右炮台路15号</t>
  </si>
  <si>
    <t>SGS2300005</t>
  </si>
  <si>
    <t>SPY20230025</t>
  </si>
  <si>
    <t>糯米酒（醪糟）</t>
  </si>
  <si>
    <t>扳倒缸</t>
  </si>
  <si>
    <t>1kg/瓶</t>
  </si>
  <si>
    <t>生产日期：2023年10月29日</t>
  </si>
  <si>
    <t>韶关市武江区扳倒缸酒庄</t>
  </si>
  <si>
    <t>广东省韶关市武江区田心管理区</t>
  </si>
  <si>
    <t>酒精度、氨基酸态氮、苯甲酸及其钠盐(以苯甲酸计)、山梨酸及其钾盐(以山梨酸计)、糖精钠(以糖精计)、甜蜜素(以环己基氨基磺酸计)</t>
  </si>
  <si>
    <t>GB 2760-2014 《食品安全国家标准 食品添加剂使用标准》</t>
  </si>
  <si>
    <t>SGS2300055</t>
  </si>
  <si>
    <t>SPY20230026</t>
  </si>
  <si>
    <t>九制陈皮</t>
  </si>
  <si>
    <t>佳宝</t>
  </si>
  <si>
    <t>24克/包</t>
  </si>
  <si>
    <t>生产日期：2023年04月23日</t>
  </si>
  <si>
    <t>韶关市惠福连锁超市有限公司南郊分店</t>
  </si>
  <si>
    <t>韶关市浈江区南郊二公里韶南大道北3号鑫园花苑第1栋一、二层铺面(三鸟市场对面)</t>
  </si>
  <si>
    <t>广东佳宝集团有限公司</t>
  </si>
  <si>
    <t>广东省潮州市中心（潮州）产业转移工业园径南分园地块JN012-17A幢厂房</t>
  </si>
  <si>
    <t>铅(以Pb计)、苯甲酸及其钠盐(以苯甲酸计)、山梨酸及其钾盐(以山梨酸计)、脱氢乙酸及其钠盐(以脱氢乙酸计)、防腐剂混合使用时各自用量占其最大使用量的比例之和、糖精钠(以糖精计)、甜蜜素(以环己基氨基磺酸计)、二氧化硫残留量、合成着色剂(柠檬黄、日落黄、胭脂红)、相同色泽着色剂混合使用时各自用量占其最大使用量的比例之和、菌落总数、大肠菌群、霉菌</t>
  </si>
  <si>
    <t>GB 14884-2016 《食品安全国家标准 蜜饯》、GB 2760-2014 《食品安全国家标准 食品添加剂使用标准》、GB 2762-2022 《食品安全国家标准 食品中污染物限量》</t>
  </si>
  <si>
    <t>SGS2300054</t>
  </si>
  <si>
    <t>SPY20230027</t>
  </si>
  <si>
    <t>香胞兰花豆（五香味）</t>
  </si>
  <si>
    <t>傻二哥</t>
  </si>
  <si>
    <t>30g/包</t>
  </si>
  <si>
    <t>东莞市傻二哥食品有限公司</t>
  </si>
  <si>
    <t>东莞市东坑镇龙坑工业区13号傻二哥食品工业园</t>
  </si>
  <si>
    <t>酸价(以脂肪计)(KOH)、过氧化值(以脂肪计)、铅(以Pb计)、黄曲霉毒素B1、苯甲酸及其钠盐(以苯甲酸计)、山梨酸及其钾盐(以山梨酸计)、脱氢乙酸及其钠盐(以脱氢乙酸计)、二氧化硫残留量、糖精钠(以糖精计)、甜蜜素(以环己基氨基磺酸计)、大肠菌群、霉菌</t>
  </si>
  <si>
    <t>SGS2300053</t>
  </si>
  <si>
    <t>SPY20230028</t>
  </si>
  <si>
    <t>葛根风味原浆河粉</t>
  </si>
  <si>
    <t>美达多</t>
  </si>
  <si>
    <t>900克/包</t>
  </si>
  <si>
    <t>韶关市浈江区美之泉米面制品厂</t>
  </si>
  <si>
    <t>韶关市浈江区牛头潭8号</t>
  </si>
  <si>
    <t>苯甲酸及其钠盐（以苯甲酸计）、山梨酸及其钾盐（以山梨酸计）、铝的残留量（干样品，以Al计）</t>
  </si>
  <si>
    <t>SGS2300052</t>
  </si>
  <si>
    <t>SPY20230029</t>
  </si>
  <si>
    <t>康师傅水蜜桃 水果饮品</t>
  </si>
  <si>
    <t>250mL/瓶</t>
  </si>
  <si>
    <t>生产日期：2023年03月19日</t>
  </si>
  <si>
    <t>广东东明股份有限公司广客隆开发区店</t>
  </si>
  <si>
    <t>韶关市韶南大道四公里金沙小区金沙市场二楼</t>
  </si>
  <si>
    <t>广州顶津食品有限公司</t>
  </si>
  <si>
    <t>广州经济技术开发区东区沧联一路2号</t>
  </si>
  <si>
    <t>铅(以Pb计)、苯甲酸及其钠盐(以苯甲酸计)、山梨酸及其钾盐(以山梨酸计)、脱氢乙酸及其钠盐(以脱氢乙酸计)、防腐剂混合使用时各自用量占其最大使用量的比例之和、甜蜜素(以环己基氨基磺酸计)、合成着色剂(胭脂红、柠檬黄、日落黄)、菌落总数、大肠菌群、霉菌、酵母</t>
  </si>
  <si>
    <t xml:space="preserve">GB 2762-2022 《食品安全国家标准 食品中污染物限量》、GB 2760-2014 《食品安全国家标准 食品添加剂使用标准》、GB 7101-2022 《食品安全国家标准 饮料》
</t>
  </si>
  <si>
    <t>SGS2300051</t>
  </si>
  <si>
    <t>SPY20230030</t>
  </si>
  <si>
    <t>统一香辣牛肉面</t>
  </si>
  <si>
    <t>统一</t>
  </si>
  <si>
    <t>面饼+配料97克 面饼 82.5克</t>
  </si>
  <si>
    <t>生产日期：2023年10月16日</t>
  </si>
  <si>
    <t>SGS2300050</t>
  </si>
  <si>
    <t>SPY20230031</t>
  </si>
  <si>
    <t>炫目柑橘味硬糖</t>
  </si>
  <si>
    <t>上好佳</t>
  </si>
  <si>
    <t>100克/袋</t>
  </si>
  <si>
    <t>生产日期：2023年03月09日</t>
  </si>
  <si>
    <t>湖北上好佳食品工业有限公司</t>
  </si>
  <si>
    <t>湖北省红安县城关镇城南大道</t>
  </si>
  <si>
    <t>铅(以Pb计)、糖精钠(以糖精计)、合成着色剂(柠檬黄、胭脂红、日落黄)、相同色泽着色剂混合使用时各自用量占其最大使用量的比例之和、二氧化硫残留量、菌落总数、大肠菌群</t>
  </si>
  <si>
    <t>GB 2762-2022 《食品安全国家标准 食品中污染物限量》、GB 2760-2014 《食品安全国家标准 食品添加剂使用标准》、GB 17399-2016 《食品安全国家标准 糖果》</t>
  </si>
  <si>
    <t>SGS2300049</t>
  </si>
  <si>
    <t>SPY20230032</t>
  </si>
  <si>
    <t>桂林米粉</t>
  </si>
  <si>
    <t>生产日期：2023年08月01日</t>
  </si>
  <si>
    <t>铅(以Pb计)、镉(以Cd计)、总汞(以Hg计)、无机砷(以As计)</t>
  </si>
  <si>
    <t>SGS2300048</t>
  </si>
  <si>
    <t>SPY20230033</t>
  </si>
  <si>
    <t>广式腊肉（风味农家二刀腊肉）</t>
  </si>
  <si>
    <t>生产日期：2023年09月10日</t>
  </si>
  <si>
    <t>浈江区曲仁园粤客隆超市</t>
  </si>
  <si>
    <t>韶关市浈江区黄金村路12号原曲仁矿田螺冲安置区农贸市场1一楼大厅和二楼</t>
  </si>
  <si>
    <t>江门市门烈腊味加工厂</t>
  </si>
  <si>
    <t>江门市礼乐新华开发区</t>
  </si>
  <si>
    <t>SGS2300047</t>
  </si>
  <si>
    <t>SPY20230034</t>
  </si>
  <si>
    <t>优选莲花香米</t>
  </si>
  <si>
    <t>金元宝</t>
  </si>
  <si>
    <t>25kg/袋</t>
  </si>
  <si>
    <t>生产日期：2023年10月25日</t>
  </si>
  <si>
    <t>益海嘉里（南昌）粮油食品有限公司</t>
  </si>
  <si>
    <t>江西省南昌市南昌县南新乡</t>
  </si>
  <si>
    <t>SGS2300043</t>
  </si>
  <si>
    <t>SPY20230035</t>
  </si>
  <si>
    <t>手撕鸡（藤椒味）</t>
  </si>
  <si>
    <t>上味源</t>
  </si>
  <si>
    <t>218g/袋</t>
  </si>
  <si>
    <t>生产日期：2023年10月11日</t>
  </si>
  <si>
    <t>广东东明股份有限公司五里亭广客隆店</t>
  </si>
  <si>
    <t>韶关市浈江区十里亭镇五里亭良村公路2号韶关碧桂园凤凰商业广场118超市二楼2号铺(自编)</t>
  </si>
  <si>
    <t>长沙阿雄食品有限公司</t>
  </si>
  <si>
    <t>浏阳市沙市镇秀山居委会</t>
  </si>
  <si>
    <t>SGS2300044</t>
  </si>
  <si>
    <t>SPY20230036</t>
  </si>
  <si>
    <t>美味椒盐</t>
  </si>
  <si>
    <t>赖大嫂</t>
  </si>
  <si>
    <t>40g/瓶</t>
  </si>
  <si>
    <t>生产日期：2023年05月25日</t>
  </si>
  <si>
    <t>乐陵市益民调味食品有限公司</t>
  </si>
  <si>
    <t>山东省德州市乐陵市杨安镇调味品产业园</t>
  </si>
  <si>
    <t>SGS2300046</t>
  </si>
  <si>
    <t>SPY20230037</t>
  </si>
  <si>
    <t>鹰唛花生油</t>
  </si>
  <si>
    <t>鹰唛</t>
  </si>
  <si>
    <t>生产日期：2022年12月21日</t>
  </si>
  <si>
    <t>广东鹰唛食品有限公司</t>
  </si>
  <si>
    <t>中山市南区渡兴西路</t>
  </si>
  <si>
    <t>SGS2300045</t>
  </si>
  <si>
    <t>SPY20230038</t>
  </si>
  <si>
    <t>食用植物调和油</t>
  </si>
  <si>
    <t>厨中香</t>
  </si>
  <si>
    <t>1L/瓶</t>
  </si>
  <si>
    <t>生产日期：2023年08月10日</t>
  </si>
  <si>
    <t>东莞鲁花食用油有限公司</t>
  </si>
  <si>
    <t>山东省莱阳市龙门东路39号</t>
  </si>
  <si>
    <t>SGS2300042</t>
  </si>
  <si>
    <t>SPY20230039</t>
  </si>
  <si>
    <t>鲜溜鸡蛋面</t>
  </si>
  <si>
    <t>图形商标</t>
  </si>
  <si>
    <t>生产日期：2023年10月21日</t>
  </si>
  <si>
    <t>深圳市伊都食品有限公司</t>
  </si>
  <si>
    <t>广东省深圳市宝安区沙井街道民主丰民路民主西部工业园E区二期B栋</t>
  </si>
  <si>
    <t>铅(以Pb计)、脱氢乙酸及其钠盐(以脱氢乙酸计)、黄曲霉毒素B1</t>
  </si>
  <si>
    <t>GB 2760-2014 《食品安全国家标准 食品添加剂使用标准》、GB 2761-2017 《食品安全国家标准 食品中真菌毒素限量》、GB 2762-2022 《食品安全国家标准 食品中污染物限量》</t>
  </si>
  <si>
    <t>SGS2300041</t>
  </si>
  <si>
    <t>SPY20230040</t>
  </si>
  <si>
    <t>烧烤味薯片</t>
  </si>
  <si>
    <t>32g/袋</t>
  </si>
  <si>
    <t>生产日期：2023年07月23日</t>
  </si>
  <si>
    <t>桂园凤凰商业广场118超市二楼2号铺(自编)</t>
  </si>
  <si>
    <t>广东达利食品有限公司</t>
  </si>
  <si>
    <t>肇庆市高新技术产业开发区将军大街东一号</t>
  </si>
  <si>
    <t>SGS2300006</t>
  </si>
  <si>
    <t>SPY20230041</t>
  </si>
  <si>
    <t>麦丽素</t>
  </si>
  <si>
    <t>梁丰</t>
  </si>
  <si>
    <t>120g/包</t>
  </si>
  <si>
    <t>生产日期：2023年08月21日</t>
  </si>
  <si>
    <t>乳源瑶族自治县大润欢惠德商贸有限公司</t>
  </si>
  <si>
    <t>乳源县乳城镇华景路富邦华景瑶族文化商业广场A3栋一、二层商铺</t>
  </si>
  <si>
    <t>江苏梁丰食品集团有限公司</t>
  </si>
  <si>
    <t>张家港经济开发区振兴路9号</t>
  </si>
  <si>
    <t>铅(以Pb计)、沙门氏菌</t>
  </si>
  <si>
    <t xml:space="preserve">GB 29921-2021 《食品安全国家标准 预包装食品中致病菌限量》、GB 2762-2022 《食品安全国家标准 食品中污染物限量》
</t>
  </si>
  <si>
    <t>SGS2300008</t>
  </si>
  <si>
    <t>SPY20230042</t>
  </si>
  <si>
    <t>方便米粉</t>
  </si>
  <si>
    <t>皇子</t>
  </si>
  <si>
    <t>米粉块+配料96克×5包/袋</t>
  </si>
  <si>
    <t>生产日期：2023年08月30日</t>
  </si>
  <si>
    <t>东莞市思思乐食品有限公司</t>
  </si>
  <si>
    <t>东莞市谢岗镇谢岗振兴大道233号1号楼、2号楼</t>
  </si>
  <si>
    <t>SGS2300007</t>
  </si>
  <si>
    <t>SPY20230043</t>
  </si>
  <si>
    <t>尖角脆</t>
  </si>
  <si>
    <t>三惠</t>
  </si>
  <si>
    <t>500克/包</t>
  </si>
  <si>
    <t>生产日期：2023年10月12日</t>
  </si>
  <si>
    <t>龙海市庆丰食品有限公司</t>
  </si>
  <si>
    <t>福建省漳州市龙海区白水镇碧园路97号4栋5栋6栋</t>
  </si>
  <si>
    <t>SGS2300009</t>
  </si>
  <si>
    <t>SPY20230044</t>
  </si>
  <si>
    <t>特香纯花生油</t>
  </si>
  <si>
    <t>生产日期：2023年09月12日</t>
  </si>
  <si>
    <t>乳源瑶族自治县源旺综合商店</t>
  </si>
  <si>
    <t>乳源县乳城镇华景路富华城肉菜市场</t>
  </si>
  <si>
    <t>广东厨邦食品有限公司</t>
  </si>
  <si>
    <t>广东省阳江市阳西县厨邦大道1号</t>
  </si>
  <si>
    <t>SGS2300010</t>
  </si>
  <si>
    <t>SPY20230045</t>
  </si>
  <si>
    <t>塔丝</t>
  </si>
  <si>
    <t>生产日期：2023年10月02日</t>
  </si>
  <si>
    <t>招远驼峰食品有限责任公司</t>
  </si>
  <si>
    <t>山东省烟台市招远市张星镇小贾家村</t>
  </si>
  <si>
    <t>SGS2300011</t>
  </si>
  <si>
    <t>SPY20230046</t>
  </si>
  <si>
    <t>荞麦挂面</t>
  </si>
  <si>
    <t>900克/筒</t>
  </si>
  <si>
    <t>生产日期：2023年07月03日</t>
  </si>
  <si>
    <t>郴州市金丝面条厂</t>
  </si>
  <si>
    <t>郴州市北湖区北湖街道同心桥（苏仙区粮食局仓库院内）</t>
  </si>
  <si>
    <t>SGS2300012</t>
  </si>
  <si>
    <t>SPY20230047</t>
  </si>
  <si>
    <t>黄花粘软香米</t>
  </si>
  <si>
    <t>生产日期：2023年10月18日</t>
  </si>
  <si>
    <t>乳源瑶族自治县惠嘉乐超市</t>
  </si>
  <si>
    <t>乳源县乳城镇华景路富华城商住区北区D栋首层H03至H08号商铺</t>
  </si>
  <si>
    <t>湖面金之香米业有限公司</t>
  </si>
  <si>
    <t>益阳南县三仙湖镇</t>
  </si>
  <si>
    <t>SGS2300013</t>
  </si>
  <si>
    <t>SPY20230048</t>
  </si>
  <si>
    <t>话梅皇</t>
  </si>
  <si>
    <t>农夫山庄</t>
  </si>
  <si>
    <t>113g/瓶</t>
  </si>
  <si>
    <t>生产日期：2023年10月15日</t>
  </si>
  <si>
    <t>广东农夫山庄食品工业有限公司</t>
  </si>
  <si>
    <t>广东省揭西县凤江镇工业区</t>
  </si>
  <si>
    <t>SGS2300014</t>
  </si>
  <si>
    <t>SPY20230049</t>
  </si>
  <si>
    <t>东北木耳</t>
  </si>
  <si>
    <t>生产日期：2023年10月23日</t>
  </si>
  <si>
    <t>铅(以Pb计)、总砷(以As计)、镉(以Cd计)、甲基汞(以Hg计)、苯甲酸及其钠盐(以苯甲酸计)</t>
  </si>
  <si>
    <t>GB 2762-2022 《食品安全国家标准 食品中污染物限量》、GB 2760-2014 《食品安全国家标准 食品添加剂使用标准》</t>
  </si>
  <si>
    <t>SGS2300057</t>
  </si>
  <si>
    <t>SPY20230050</t>
  </si>
  <si>
    <t>香奶叶小面包（热加工）</t>
  </si>
  <si>
    <t>达利园</t>
  </si>
  <si>
    <t>320克 (16枚)/袋</t>
  </si>
  <si>
    <t>生产日期：2023年10月20日</t>
  </si>
  <si>
    <t>乐昌市河南特惠店</t>
  </si>
  <si>
    <t>乐昌市河南江南大厦首层</t>
  </si>
  <si>
    <t>酸价(以脂肪计)(KOH)、过氧化值(以脂肪计)、铅(以Pb计)、苯甲酸及其钠盐(以苯甲酸计)、山梨酸及其钾盐(以山梨酸计)、糖精钠(以糖精计)、甜蜜素(以环己基氨基磺酸计)、铝的残留量(干样品，以Al计)、丙酸及其钠盐、钙盐(以丙酸计)、脱氢乙酸及其钠盐(以脱氢乙酸计)、防腐剂混合使用时各自用量占其最大使用量的比例之和、菌落总数、大肠菌群、金黄色葡萄球菌、沙门氏菌、霉菌</t>
  </si>
  <si>
    <t>GB 7099-2015 《食品安全国家标准 糕点、面包》、GB 2760-2014 《食品安全国家标准 食品添加剂使用标准》、GB 29921-2021 《食品安全国家标准 预包装食品中致病菌限量》</t>
  </si>
  <si>
    <t>SGS2300056</t>
  </si>
  <si>
    <t>SPY20230051</t>
  </si>
  <si>
    <t>冰糖杨梅（凉果类）</t>
  </si>
  <si>
    <t>140克/包</t>
  </si>
  <si>
    <t>生产日期：2023年10月06日</t>
  </si>
  <si>
    <t>广东甜心屋食品有限公司</t>
  </si>
  <si>
    <t>新兴县凉果工业城C区</t>
  </si>
  <si>
    <t>SGS2300060</t>
  </si>
  <si>
    <t>SPY20230052</t>
  </si>
  <si>
    <t>话梅味西瓜子</t>
  </si>
  <si>
    <t>阿林</t>
  </si>
  <si>
    <t>散装称重</t>
  </si>
  <si>
    <t>生产日期：2023年07月21日</t>
  </si>
  <si>
    <t>嘉善阿林食品有限公司</t>
  </si>
  <si>
    <t>浙江省嘉善县魏塘街道恒兴路27弄58号</t>
  </si>
  <si>
    <t>SGS2300058</t>
  </si>
  <si>
    <t>SPY20230053</t>
  </si>
  <si>
    <t>一江秋丝苗米</t>
  </si>
  <si>
    <t>一江秋</t>
  </si>
  <si>
    <t>5kg/袋</t>
  </si>
  <si>
    <t>生产日期：2023年09月05日</t>
  </si>
  <si>
    <t>江西省一江秋粮油有限公司</t>
  </si>
  <si>
    <t>江西省吉安市万安县工业园二期</t>
  </si>
  <si>
    <t>SGS2300065</t>
  </si>
  <si>
    <t>SPY20230054</t>
  </si>
  <si>
    <t>今荣传统风味肠</t>
  </si>
  <si>
    <t>生产日期：2023年11月28日</t>
  </si>
  <si>
    <t>乐昌市大润发商业有限公司</t>
  </si>
  <si>
    <t>乐昌市乐城人民中路(原兴华电影城)</t>
  </si>
  <si>
    <t>中山市黄圃镇今荣肉类制品厂</t>
  </si>
  <si>
    <t>中山市黄圃镇食品工业园边(原镇三开发区)</t>
  </si>
  <si>
    <t>SGS2300064</t>
  </si>
  <si>
    <t>SPY20230055</t>
  </si>
  <si>
    <t>鸡翅根</t>
  </si>
  <si>
    <t>生产日期：2023年09月03日</t>
  </si>
  <si>
    <t>上海六和勤强食品有限公司</t>
  </si>
  <si>
    <t>佛山市大沥镇盐步盐秀路18号粤泰公司</t>
  </si>
  <si>
    <t>铅(以Pb计)、铬(以Cr计)、苯甲酸及其钠盐(以苯甲酸计)、山梨酸及其钾盐(以山梨酸计)、脱氢乙酸及其钠盐(以脱氢乙酸计)</t>
  </si>
  <si>
    <t>SGS2300063</t>
  </si>
  <si>
    <t>SPY20230056</t>
  </si>
  <si>
    <t>甘肃白菜干</t>
  </si>
  <si>
    <t>生产日期：2023年11月26日</t>
  </si>
  <si>
    <t>广州怡情食品有限公司</t>
  </si>
  <si>
    <t>广州市白云区太和镇大源南路34号3楼302室</t>
  </si>
  <si>
    <t>SGS2300061</t>
  </si>
  <si>
    <t>SPY20230057</t>
  </si>
  <si>
    <t>花生油</t>
  </si>
  <si>
    <t>金龙油</t>
  </si>
  <si>
    <t>900mL/瓶</t>
  </si>
  <si>
    <t>乐昌市佳兴超市城西店</t>
  </si>
  <si>
    <t>乐昌市河南镇佗城西路南峰大厦112、113号商铺</t>
  </si>
  <si>
    <t>益海（广州）粮油工业有限公司</t>
  </si>
  <si>
    <t>广州经济技术开发区东江大道2号</t>
  </si>
  <si>
    <t>SGS2300062</t>
  </si>
  <si>
    <t>SPY20230058</t>
  </si>
  <si>
    <t>哈尔滨啤酒</t>
  </si>
  <si>
    <t>哈尔滨</t>
  </si>
  <si>
    <t>生产日期：2023年08月23日</t>
  </si>
  <si>
    <t>百威（佛山）啤酒有限公司</t>
  </si>
  <si>
    <t>广东省佛山市三水区西南街道百威大道1号</t>
  </si>
  <si>
    <t>SGS2300015</t>
  </si>
  <si>
    <t>SPY20230059</t>
  </si>
  <si>
    <t>食用木薯淀粉</t>
  </si>
  <si>
    <t>200克/包</t>
  </si>
  <si>
    <t>翁源县翁城镇万汇家生活超市</t>
  </si>
  <si>
    <t>翁源县翁城镇和平北路126-128号</t>
  </si>
  <si>
    <t>深圳市太港食品有限公司东莞分公司</t>
  </si>
  <si>
    <t>广东省东莞市万江街道清水凹路6号408室</t>
  </si>
  <si>
    <t>铅(以Pb计)、菌落总数、大肠菌群、霉菌和酵母、脱氢乙酸及其钠盐(以脱氢乙酸计)</t>
  </si>
  <si>
    <t>SGS2300016</t>
  </si>
  <si>
    <t>SPY20230060</t>
  </si>
  <si>
    <t>打手瓜子(多味瓜子)</t>
  </si>
  <si>
    <t>老街口</t>
  </si>
  <si>
    <t>120克/包</t>
  </si>
  <si>
    <t>金华口口福食品公司</t>
  </si>
  <si>
    <t>浙江省金华市金东区孝顺镇朝晖西路239号</t>
  </si>
  <si>
    <t>SGS2300017</t>
  </si>
  <si>
    <t>SPY20230061</t>
  </si>
  <si>
    <t>九制话梅</t>
  </si>
  <si>
    <t>普丰</t>
  </si>
  <si>
    <t>100克/包</t>
  </si>
  <si>
    <t>普宁市里湖恒丰食品厂</t>
  </si>
  <si>
    <t>普宁市里湖镇冷美公路旁</t>
  </si>
  <si>
    <t>SGS2300018</t>
  </si>
  <si>
    <t>SPY20230062</t>
  </si>
  <si>
    <t>精制剁辣椒</t>
  </si>
  <si>
    <t>坛坛香</t>
  </si>
  <si>
    <t>210克/瓶</t>
  </si>
  <si>
    <t>生产日期：2023年11月27日</t>
  </si>
  <si>
    <t>翁源县翁城镇祥安超市</t>
  </si>
  <si>
    <t>翁源县翁城镇和平北路102号</t>
  </si>
  <si>
    <t>湖南坛坛香科技有限公司</t>
  </si>
  <si>
    <t>湖南省长沙市浏阳经济技术开发区康万路9湖南省长沙市浏阳经济技术开发区康万路903号</t>
  </si>
  <si>
    <t>铅(以Pb计)、亚硝酸盐(以NaNO2计)、苯甲酸及其钠盐(以苯甲酸计)、山梨酸及其钾盐(以山梨酸计)、脱氢乙酸及其钠盐(以脱氢乙酸计)、糖精钠(以糖精计)、甜蜜素(以环己基氨基磺酸计)、二氧化硫残留量、大肠菌群、防腐剂混合使用时各自用量占其最大使用量的比例之和</t>
  </si>
  <si>
    <t>GB 2762-2022 《食品安全国家标准 食品中污染物限量》、GB 2760-2014 《食品安全国家标准 食品添加剂使用标准》、GB 2714-2015 《食品安全国家标准 酱腌菜》</t>
  </si>
  <si>
    <t>SGS2300019</t>
  </si>
  <si>
    <t>SPY20230063</t>
  </si>
  <si>
    <t>柴火腊肉</t>
  </si>
  <si>
    <t>御福广</t>
  </si>
  <si>
    <t>含袋称重</t>
  </si>
  <si>
    <t>生产日期：2023年11月19日</t>
  </si>
  <si>
    <t>益阳市赫山区云辉食品加工厂</t>
  </si>
  <si>
    <t>益阳市赫山区欧江岔镇梅塘村</t>
  </si>
  <si>
    <t>SGS2300020</t>
  </si>
  <si>
    <t>SPY20230064</t>
  </si>
  <si>
    <t>调香白酒</t>
  </si>
  <si>
    <t>牛栏山</t>
  </si>
  <si>
    <t>500mL/瓶 42%VOL</t>
  </si>
  <si>
    <t>生产日期：2023年07月29日</t>
  </si>
  <si>
    <t>北京顺鑫农业股份有限公司牛栏山酒厂成都生产基地</t>
  </si>
  <si>
    <t>成都市蒲江县大塘镇西街158号</t>
  </si>
  <si>
    <t>酒精度、铅(以Pb计)、甲醇、氰化物(以HCN计)、糖精钠(以糖精计)、甜蜜素(以环己基氨基磺酸计)</t>
  </si>
  <si>
    <t>GB 2762-2022 《食品安全国家标准 食品中污染物限量》、GB 2757-2012 《食品安全国家标准 蒸馏酒及其配制酒》、GB 2760-2014 《食品安全国家标准 食品添加剂使用标准》</t>
  </si>
  <si>
    <t>SGS2300081</t>
  </si>
  <si>
    <t>SPY20230065</t>
  </si>
  <si>
    <t>自发小麦粉</t>
  </si>
  <si>
    <t>新幸福厨</t>
  </si>
  <si>
    <t>1千克/包</t>
  </si>
  <si>
    <t>中原粮油有限公司</t>
  </si>
  <si>
    <t xml:space="preserve"> 河南省正阳县维维大道</t>
  </si>
  <si>
    <t>镉(以Cd计)、、黄曲霉毒素B1、过氧化苯甲酰</t>
  </si>
  <si>
    <t>《卫生部公告〔2011〕第4 号 卫生部等7 部门关于撤销食品添加剂过氧化苯甲酰、过氧
化钙的公告》、GB 2762-2022 《食品安全国家标准 食品中污染物限量》、GB 2761-2017 《食品安全国家标准 食品中真菌毒素限量》</t>
  </si>
  <si>
    <t>SGS2300082</t>
  </si>
  <si>
    <t>SPY20230066</t>
  </si>
  <si>
    <t>生产日期：2023年12月08日</t>
  </si>
  <si>
    <t>翁源县翁城镇小卢粮油店</t>
  </si>
  <si>
    <t>翁源县翁城街和平路</t>
  </si>
  <si>
    <t>SGS2300083</t>
  </si>
  <si>
    <t>SPY20230067</t>
  </si>
  <si>
    <t>米香粘</t>
  </si>
  <si>
    <t>赣.大振</t>
  </si>
  <si>
    <t>生产日期：2023年10月31日</t>
  </si>
  <si>
    <t>南昌市大振米业有限公司</t>
  </si>
  <si>
    <t>江西省南昌市新建区松湖镇梅松路</t>
  </si>
  <si>
    <t>SGS2300066</t>
  </si>
  <si>
    <t>SPY20230068</t>
  </si>
  <si>
    <t>（非油炸）火鸡面</t>
  </si>
  <si>
    <t>陈村</t>
  </si>
  <si>
    <t>（面饼+配料）100克/包</t>
  </si>
  <si>
    <t>生产日期：2023年11月06日</t>
  </si>
  <si>
    <t>南雄市雄州街道万富城超市店</t>
  </si>
  <si>
    <t>南雄市雄州街道金鹏花园苑C.E栋8.9.10.11号门店（环城西路150号）</t>
  </si>
  <si>
    <t>广东陈村食品有限公司</t>
  </si>
  <si>
    <t>肇庆市高要区蛟塘镇沙田工业园</t>
  </si>
  <si>
    <t>SGS2300068</t>
  </si>
  <si>
    <t>SPY20230069</t>
  </si>
  <si>
    <t>花生仁油</t>
  </si>
  <si>
    <t>家香味</t>
  </si>
  <si>
    <t>生产日期：2023年03月25日</t>
  </si>
  <si>
    <t>费县中粮油脂工业有限公司</t>
  </si>
  <si>
    <t xml:space="preserve"> 山东省费县城站北路1号</t>
  </si>
  <si>
    <t>SGS2300067</t>
  </si>
  <si>
    <t>SPY20230070</t>
  </si>
  <si>
    <t>椰汁植物蛋白饮料</t>
  </si>
  <si>
    <t>春光</t>
  </si>
  <si>
    <t>245mL/瓶</t>
  </si>
  <si>
    <t>海南春光食品有限公司</t>
  </si>
  <si>
    <t>海南省文昌市东郊镇新区</t>
  </si>
  <si>
    <t>蛋白质、三聚氰胺、脱氢乙酸及其钠盐(以脱氢乙酸计)、菌落总数、大肠菌群、糖精钠（以糖精计）、甜蜜素（以环己基氨基磺酸计）</t>
  </si>
  <si>
    <t>《卫生部、工业和信息化部、农业部、工商总局、质检总局公告2011 年第10 号》、GB 2760-2014 《食品安全国家标准 食品添加剂使用标准》、GB 7101-2022 《食品安全国家标准 饮料》</t>
  </si>
  <si>
    <t>SGS2300070</t>
  </si>
  <si>
    <t>SPY20230071</t>
  </si>
  <si>
    <t>老白干</t>
  </si>
  <si>
    <t>孟状元</t>
  </si>
  <si>
    <t>500mL/瓶 42%vol</t>
  </si>
  <si>
    <t>生产日期：2020年03月03日</t>
  </si>
  <si>
    <t>南雄市雄州街道汇美商行</t>
  </si>
  <si>
    <t>南雄市雄州街道环城西路（借村）（现借村东巷四队3号）</t>
  </si>
  <si>
    <t>衡水孟状元酿酒厂</t>
  </si>
  <si>
    <t>衡水市故城县郑口镇京杭大街北首</t>
  </si>
  <si>
    <t>SGS2300069</t>
  </si>
  <si>
    <t>SPY20230072</t>
  </si>
  <si>
    <t>罗山软香米</t>
  </si>
  <si>
    <t>15kg±0.25kg/包</t>
  </si>
  <si>
    <t>生产日期：2023年11月17日</t>
  </si>
  <si>
    <t>罗山县丰源米业有限公司</t>
  </si>
  <si>
    <t>罗山县楠杆镇312国道808公里处</t>
  </si>
  <si>
    <t>SGS2300072</t>
  </si>
  <si>
    <t>SPY20230073</t>
  </si>
  <si>
    <t>原味瓜子（烘炒类）</t>
  </si>
  <si>
    <t>华味亨</t>
  </si>
  <si>
    <t>180克/包</t>
  </si>
  <si>
    <t>生产日期：2023年08月08日</t>
  </si>
  <si>
    <t>南雄市润民商业有限公司</t>
  </si>
  <si>
    <t>南雄市雄中路与青云东路交界处东北角（南雄市雄州新城城市综合体地块）</t>
  </si>
  <si>
    <t>浙江华味亨食品有限公司</t>
  </si>
  <si>
    <t>浙江省安吉县皈山乡孝源村</t>
  </si>
  <si>
    <t>SGS2300073</t>
  </si>
  <si>
    <t>SPY20230074</t>
  </si>
  <si>
    <t>昌茂淡口三肉鱼</t>
  </si>
  <si>
    <t>生产日期：2023年08月09日</t>
  </si>
  <si>
    <t>过氧化值(以脂肪计)、铅(以Pb计)、苯甲酸及其钠盐(以苯甲酸计)、山梨酸及其钾盐(以山梨酸计)</t>
  </si>
  <si>
    <t>SGS2300071</t>
  </si>
  <si>
    <t>SPY20230075</t>
  </si>
  <si>
    <t>湖南风味腊肉</t>
  </si>
  <si>
    <t>今荣</t>
  </si>
  <si>
    <t>200g/包</t>
  </si>
  <si>
    <t>生产日期：2023年11月03日</t>
  </si>
  <si>
    <t>中山市黄圃镇食品工业园边（原镇三开发区）</t>
  </si>
  <si>
    <t>SGS2300074</t>
  </si>
  <si>
    <t>SPY20230076</t>
  </si>
  <si>
    <t>优质干香菇</t>
  </si>
  <si>
    <t>SGS2300075</t>
  </si>
  <si>
    <t>SPY20230077</t>
  </si>
  <si>
    <t>番茄牛腩面（番茄炖牛腩味）</t>
  </si>
  <si>
    <t>杨掌柜</t>
  </si>
  <si>
    <t>面饼+配料：135克/包</t>
  </si>
  <si>
    <t>生产日期：2023年09月14日</t>
  </si>
  <si>
    <t>仁化县众晟商贸有限责任公司</t>
  </si>
  <si>
    <t>韶关市仁化县建设路38号雅苑新城商住综合楼首层68号及二层</t>
  </si>
  <si>
    <t>新乡市麦金香食品有限公司</t>
  </si>
  <si>
    <t>新乡市新齐路中段</t>
  </si>
  <si>
    <t>SGS2300076</t>
  </si>
  <si>
    <t>SPY20230078</t>
  </si>
  <si>
    <t>多用途麦芯小麦粉</t>
  </si>
  <si>
    <t>金龙鱼</t>
  </si>
  <si>
    <t>生产日期：2023年08月26日</t>
  </si>
  <si>
    <t>东莞益海嘉里粮油食品工业有限公司</t>
  </si>
  <si>
    <t>广东省东莞市麻涌镇新沙公园路8号101室</t>
  </si>
  <si>
    <t>SGS2300077</t>
  </si>
  <si>
    <t>SPY20230079</t>
  </si>
  <si>
    <t>原味肉脯</t>
  </si>
  <si>
    <t>绿活</t>
  </si>
  <si>
    <t>50克/包</t>
  </si>
  <si>
    <t>生产日期：2023年11月16日</t>
  </si>
  <si>
    <t>广东绿活食品有限公司</t>
  </si>
  <si>
    <t>普宁市里湖镇冷美村238国道南侧</t>
  </si>
  <si>
    <t>铅(以Pb计)、镉(以Cd计)、铬(以Cr计)、苯甲酸及其钠盐(以苯甲酸计)、山梨酸及其钾盐(以山梨酸计)、脱氢乙酸及其钠盐(以脱氢乙酸计)、防腐剂混合使用时各自用量占其最大使用量的比例之和、合成着色剂(胭脂红)、菌落总数、大肠菌群、沙门氏菌、金黄色葡萄球菌</t>
  </si>
  <si>
    <t>GB 2762-2022 《食品安全国家标准 食品中污染物限量》、GB 2760-2014 《食品安全国家标准 食品添加剂使用标准》、GB 2726-2016 《食品安全国家标准 熟肉制品》、GB 29921-2021 《食品安全国家标准 预包装食品中致病菌限量》</t>
  </si>
  <si>
    <t>SGS2300078</t>
  </si>
  <si>
    <t>SPY20230080</t>
  </si>
  <si>
    <t>高油酸山茶油 （油茶籽油）</t>
  </si>
  <si>
    <t>齐云山</t>
  </si>
  <si>
    <t>生产日期：2023年05月13日</t>
  </si>
  <si>
    <t>江西齐云山油茶科技有限公司</t>
  </si>
  <si>
    <t>江西省赣州市经济技术开发区黄金大道北168号</t>
  </si>
  <si>
    <t>SGS2300079</t>
  </si>
  <si>
    <t>SPY20230081</t>
  </si>
  <si>
    <t>仁良村香花生油</t>
  </si>
  <si>
    <t>1.8L/瓶</t>
  </si>
  <si>
    <t>生产日期：2023年09月11日</t>
  </si>
  <si>
    <t>仁化县粮食企业总公司阳元花生油厂</t>
  </si>
  <si>
    <t>仁化县仁化镇东风外街9-1后侧房屋</t>
  </si>
  <si>
    <t>SGS2300080</t>
  </si>
  <si>
    <t>SPY20230082</t>
  </si>
  <si>
    <t>果汁果冻</t>
  </si>
  <si>
    <t>喜之郎</t>
  </si>
  <si>
    <t>495克/包</t>
  </si>
  <si>
    <t>生产日期：2023年08月04日</t>
  </si>
  <si>
    <t>仁化县周田镇万家福商店</t>
  </si>
  <si>
    <t>仁化县周田镇月岭大街47号</t>
  </si>
  <si>
    <t>阳江喜之郎果冻制造有限公司</t>
  </si>
  <si>
    <t>广东阳江市阳东区湖滨南路1号</t>
  </si>
  <si>
    <t>铅(以Pb计)、山梨酸及其钾盐(以山梨酸计)、苯甲酸及其钠盐(以苯甲酸计)、糖精钠(以糖精计)、甜蜜素(以环己基氨基磺酸计)、菌落总数、大肠菌群、霉菌、酵母</t>
  </si>
  <si>
    <t>GB 19299-2015 《食品安全国家标准 果冻》、GB 2760-2014 《食品安全国家标准 食品添加剂使用标准》、GB 2762-2022 《食品安全国家标准 食品中污染物限量》</t>
  </si>
  <si>
    <t>SGS2300101</t>
  </si>
  <si>
    <t>SPY20230083</t>
  </si>
  <si>
    <t>纯牛奶</t>
  </si>
  <si>
    <t>伊利</t>
  </si>
  <si>
    <t>内蒙古伊利实业集团股份有限公司</t>
  </si>
  <si>
    <t>内蒙古呼和浩特市敕勒川乳业开发区伊利大街1号</t>
  </si>
  <si>
    <t>蛋白质、非脂乳固体、酸度、脂肪、三聚氰胺、商业无菌</t>
  </si>
  <si>
    <t>GB 25190-2010 《食品安全国家标准 灭菌乳》、</t>
  </si>
  <si>
    <t>SGS2300102</t>
  </si>
  <si>
    <t>SPY20230084</t>
  </si>
  <si>
    <t>调味料酒</t>
  </si>
  <si>
    <t>乡泉</t>
  </si>
  <si>
    <t>420mL/瓶</t>
  </si>
  <si>
    <t>生产日期：2023年02月12日</t>
  </si>
  <si>
    <t>仁化县周田镇风顺商贸行</t>
  </si>
  <si>
    <t>韶关市仁化县周田镇大街47号（原供销社大门旁）</t>
  </si>
  <si>
    <t>东莞市恒运调味食品有限公司</t>
  </si>
  <si>
    <t>东莞市中堂镇江南农批市场斗朗仓库第二栋A区</t>
  </si>
  <si>
    <t>氨基酸态氮(以氮计)、苯甲酸及其钠盐(以苯甲酸计)、山梨酸及其钾盐(以山梨酸计)、脱氢乙酸及其钠盐(以脱氢乙酸计)、糖精钠(以糖精计)、甜蜜素(以环己基氨基磺酸计)</t>
  </si>
  <si>
    <t>SB/T 10416-2007 《调味料酒》、GB 2760-2014 《食品安全国家标准 食品添加剂使用标准》</t>
  </si>
  <si>
    <t>SGS2300103</t>
  </si>
  <si>
    <t>SPY20230085</t>
  </si>
  <si>
    <t>橙味汽水</t>
  </si>
  <si>
    <t>芬达</t>
  </si>
  <si>
    <t>500毫升/瓶</t>
  </si>
  <si>
    <t>广东太古可口可乐有限公司</t>
  </si>
  <si>
    <t>广州市黄埔大道东998号</t>
  </si>
  <si>
    <t>二氧化碳气容量、苯甲酸及其钠盐(以苯甲酸计)、山梨酸及其钾盐(以山梨酸计)、防腐剂混合使用时各自用量占其最大使用量的比例之和、甜蜜素(以环己基氨基磺酸计)、菌落总数、霉菌、酵母</t>
  </si>
  <si>
    <t>GB 2760-2014 《食品安全国家标准 食品添加剂使用标准》、GB 7101-2022 《食品安全国家标准 饮料》</t>
  </si>
  <si>
    <t>SGS2300106</t>
  </si>
  <si>
    <t>SPY20230086</t>
  </si>
  <si>
    <t>三鲜伊面</t>
  </si>
  <si>
    <t>华丰</t>
  </si>
  <si>
    <t>面饼+配料：435克（87克×5）包</t>
  </si>
  <si>
    <t>始兴县新家惠超市马市分店</t>
  </si>
  <si>
    <t>始兴县马市镇马顺路（综合市场旁）</t>
  </si>
  <si>
    <t>金光食品（韶关）有限公司</t>
  </si>
  <si>
    <t>韶关市曲江区经济开发区A1区金光路1号</t>
  </si>
  <si>
    <t>SGS2300105</t>
  </si>
  <si>
    <t>SPY20230087</t>
  </si>
  <si>
    <t>西拉干红葡萄酒</t>
  </si>
  <si>
    <t>LAUDI</t>
  </si>
  <si>
    <t>750mL/瓶 12%10L</t>
  </si>
  <si>
    <t>生产日期：2019年08月18日</t>
  </si>
  <si>
    <t>烟台梅多克庄园葡萄酒有限公司</t>
  </si>
  <si>
    <t>山东省烟台市龙口经济开发区</t>
  </si>
  <si>
    <t>酒精度、甲醇、苯甲酸及其钠盐(以苯甲酸计)、山梨酸及其钾盐(以山梨酸计)、糖精钠(以糖精计)、二氧化硫残留量、甜蜜素(以环己基氨基磺酸计)</t>
  </si>
  <si>
    <t>GB 2758-2012 《食品安全国家标准 发酵酒及其配制酒》、GB 2760-2014 《食品安全国家标准 食品添加剂使用标准》</t>
  </si>
  <si>
    <t>SGS2300104</t>
  </si>
  <si>
    <t>SPY20230088</t>
  </si>
  <si>
    <t>腊鸭腿</t>
  </si>
  <si>
    <t>SGS2300107</t>
  </si>
  <si>
    <t>SPY20230089</t>
  </si>
  <si>
    <t>白米醋（食醋）</t>
  </si>
  <si>
    <t>韶江</t>
  </si>
  <si>
    <t>448mL/瓶</t>
  </si>
  <si>
    <t>生产日期：2023年10月08日</t>
  </si>
  <si>
    <t>始兴县马市镇易发超市</t>
  </si>
  <si>
    <t>始兴县马市镇马顺路55号</t>
  </si>
  <si>
    <t>韶关翁源韶江调味食品厂</t>
  </si>
  <si>
    <t>106国道翁城路段（原韶关农林学院）</t>
  </si>
  <si>
    <t>总酸(以乙酸计)、不挥发酸(以乳酸计)、苯甲酸及其钠盐(以苯甲酸计)、山梨酸及其钾盐(以山梨酸计)、脱氢乙酸及其钠盐(以脱氢乙酸计)、防腐剂混合使用时各自用量占其最大使用量的比例之和、糖精钠(以糖精计)、菌落总数</t>
  </si>
  <si>
    <t>GB 2719-2018 《食品安全国家标准 食醋》、GB 2760-2014 《食品安全国家标准 食品添加剂使用标准》</t>
  </si>
  <si>
    <t>SGS2300108</t>
  </si>
  <si>
    <t>SPY20230090</t>
  </si>
  <si>
    <t>无蔗糖苏打</t>
  </si>
  <si>
    <t>蔬上皇</t>
  </si>
  <si>
    <t>安徽鹏丰食品有限公司</t>
  </si>
  <si>
    <t>阜阳市颍东开发区富强路19号</t>
  </si>
  <si>
    <t>酸价(以脂肪计)(KOH)、过氧化值(以脂肪计)、山梨酸及其钾盐(以山梨酸计)、铝的残留量(干样品，以Al计)、脱氢乙酸及其钠盐(以脱氢乙酸计)、甜蜜素(以环己基氨基磺酸计)、糖精钠(以糖精计)、二氧化硫残留量、菌落总数、大肠菌群、金黄色葡萄球菌、沙门氏菌、霉菌</t>
  </si>
  <si>
    <t>GB 7100-2015 《食品安全国家标准 饼干》、GB 2760-2014 《食品安全国家标准 食品添加剂使用标准》、GB 29921-2021 《食品安全国家标准 预包装食品中致病菌限量》、GB 31607-2021 《食品安全国家标准 散装即食食品中致病菌限量》</t>
  </si>
  <si>
    <t>SGS2300109</t>
  </si>
  <si>
    <t>SPY20230091</t>
  </si>
  <si>
    <t>云耳</t>
  </si>
  <si>
    <t>生产日期：/</t>
  </si>
  <si>
    <t>始兴县马市镇万家福超市</t>
  </si>
  <si>
    <t>始兴县马市镇新马路32号之二</t>
  </si>
  <si>
    <t>SGS2300111</t>
  </si>
  <si>
    <t>SPY20230092</t>
  </si>
  <si>
    <t>油粘米</t>
  </si>
  <si>
    <t>国宝桥米</t>
  </si>
  <si>
    <t>5kg/包</t>
  </si>
  <si>
    <t>生产日期：2023年08月02日</t>
  </si>
  <si>
    <t>湖北国宝桥米有限公司</t>
  </si>
  <si>
    <t>湖北省荆门市京山市孙桥镇梭罗河村特1号</t>
  </si>
  <si>
    <t>SGS2300110</t>
  </si>
  <si>
    <t>SPY20230093</t>
  </si>
  <si>
    <t>麦片代可可脂巧克力</t>
  </si>
  <si>
    <t>合盛源</t>
  </si>
  <si>
    <t>生产日期：2023年10月01日</t>
  </si>
  <si>
    <t>临沂市宏鑫食品有限公司</t>
  </si>
  <si>
    <t>沂水县长安北路</t>
  </si>
  <si>
    <t>SGS2300112</t>
  </si>
  <si>
    <t>SPY20230094</t>
  </si>
  <si>
    <t>老村长白酒</t>
  </si>
  <si>
    <t>老村长</t>
  </si>
  <si>
    <t>450mL/瓶 40%VOL</t>
  </si>
  <si>
    <t>生产日期：2023年04月03日</t>
  </si>
  <si>
    <t>新丰县梅坑镇润隆百货商店</t>
  </si>
  <si>
    <t>新丰县梅坑镇街村委旁</t>
  </si>
  <si>
    <t>老村长酒业有限公司</t>
  </si>
  <si>
    <t>黑龙江省哈尔滨市双城区西直路75号</t>
  </si>
  <si>
    <t>SGS2300113</t>
  </si>
  <si>
    <t>SPY20230095</t>
  </si>
  <si>
    <t>农耕记精选油粘米</t>
  </si>
  <si>
    <t>生产日期：2023年12月11日</t>
  </si>
  <si>
    <t>广东友粮粮油实业有限公司从化分公司</t>
  </si>
  <si>
    <t>广州市从化区城郊街横江路32号</t>
  </si>
  <si>
    <t>SGS2300114</t>
  </si>
  <si>
    <t>SPY20230096</t>
  </si>
  <si>
    <t>味极鲜</t>
  </si>
  <si>
    <t>味事达</t>
  </si>
  <si>
    <t>380毫升/瓶</t>
  </si>
  <si>
    <t>生产日期：2023年07月15日</t>
  </si>
  <si>
    <t>新丰县梅坑镇家福超市</t>
  </si>
  <si>
    <t>新丰县梅坑镇梅坑街</t>
  </si>
  <si>
    <t>卡夫亨氏(阳江)食品有限公司</t>
  </si>
  <si>
    <t>广东省阳江市阳西县织篢镇卡夫亨氏大道1号</t>
  </si>
  <si>
    <t>SGS2300115</t>
  </si>
  <si>
    <t>SPY20230097</t>
  </si>
  <si>
    <t>庆威日式料理精炖排骨味面</t>
  </si>
  <si>
    <t>庆威</t>
  </si>
  <si>
    <t>面饼+配料 78克/包</t>
  </si>
  <si>
    <t>福建省庆威食品有限公司</t>
  </si>
  <si>
    <t>福建省漳州台商投资区角美镇内丁农场内5179号</t>
  </si>
  <si>
    <t>SGS2300116</t>
  </si>
  <si>
    <t>SPY20230098</t>
  </si>
  <si>
    <t>草莓山楂</t>
  </si>
  <si>
    <t>利兴隆</t>
  </si>
  <si>
    <t>生产日期：2023年11月20日</t>
  </si>
  <si>
    <t>兴隆县兆龙食品有限公司</t>
  </si>
  <si>
    <t>河北省承德市兴隆县大杖子镇柳河口村</t>
  </si>
  <si>
    <t>SGS2300117</t>
  </si>
  <si>
    <t>SPY20230099</t>
  </si>
  <si>
    <t>生产日期：2023年12月18日</t>
  </si>
  <si>
    <t>新丰县梅坑镇民顺百货超市</t>
  </si>
  <si>
    <t>韶关市新丰县梅坑镇新梅路74号第一层（住改局）</t>
  </si>
  <si>
    <t>SGS2300118</t>
  </si>
  <si>
    <t>SPY20230100</t>
  </si>
  <si>
    <t>5S压榨一级花生油</t>
  </si>
  <si>
    <t>鲁花</t>
  </si>
  <si>
    <t>1升/瓶</t>
  </si>
  <si>
    <t>东莞市麻涌镇漳澎村新沙工业园区</t>
  </si>
  <si>
    <t>SGS2300142</t>
  </si>
  <si>
    <t>SPC20240001</t>
  </si>
  <si>
    <t>九江双蒸酒</t>
  </si>
  <si>
    <t>远航九江</t>
  </si>
  <si>
    <t>610mL/瓶</t>
  </si>
  <si>
    <t>生产日期：2023.09.01</t>
  </si>
  <si>
    <t>武江区正二餐厅</t>
  </si>
  <si>
    <t>韶关市武江区新华北路57号富康广场（一期）商业裙房（一）4层餐饮4A001号铺位</t>
  </si>
  <si>
    <t>广东省九江酒厂有限公司</t>
  </si>
  <si>
    <t>广东省佛山市南海区九江镇沙口工业区</t>
  </si>
  <si>
    <t>SGS2300143</t>
  </si>
  <si>
    <t>SPC20240002</t>
  </si>
  <si>
    <t>山村居士桂野丰香米</t>
  </si>
  <si>
    <t>15kg/袋</t>
  </si>
  <si>
    <t>生产日期：2024.01.02</t>
  </si>
  <si>
    <t>SGS2300144</t>
  </si>
  <si>
    <t>SPC20240003</t>
  </si>
  <si>
    <t>糕点用小麦粉</t>
  </si>
  <si>
    <t>美玫牌</t>
  </si>
  <si>
    <t>22.7kg/袋</t>
  </si>
  <si>
    <t>生产日期：2023.12.29</t>
  </si>
  <si>
    <t>蛇口南顺面粉有限公司</t>
  </si>
  <si>
    <t>广东省深圳市南山区招商街道五湾社区港兴路28号</t>
  </si>
  <si>
    <t>SGS2300181</t>
  </si>
  <si>
    <t>SPC20240004</t>
  </si>
  <si>
    <t>午餐肉罐头</t>
  </si>
  <si>
    <t>粤花</t>
  </si>
  <si>
    <t>198克/罐</t>
  </si>
  <si>
    <t>生产日期：2023.09.03</t>
  </si>
  <si>
    <t>广东省韶关市浈江区韶南大道四公里金沙小区金沙市场二楼</t>
  </si>
  <si>
    <t>四川福思得罐头食品有限公司</t>
  </si>
  <si>
    <t>眉山市东坡区松江镇经济开发区</t>
  </si>
  <si>
    <t>铅(以Pb计)、镉(以Cd计)、苯甲酸及其钠盐(以苯甲酸计)、山梨酸及其钾盐(以山梨酸计)、糖精钠(以糖精计)、商业无菌</t>
  </si>
  <si>
    <t xml:space="preserve">GB 2762-2022 《食品安全国家标准 食品中污染物限量》、GB 2760-2014 《食品安全国家标准 食品添加剂使用标准》
、GB 7098-2015 《食品安全国家标准 罐头食品》
</t>
  </si>
  <si>
    <t>SGS2300182</t>
  </si>
  <si>
    <t>SPC20240005</t>
  </si>
  <si>
    <t>加加料酒</t>
  </si>
  <si>
    <t>加加</t>
  </si>
  <si>
    <t>生产日期：2022.12.21</t>
  </si>
  <si>
    <t>加加食品集团股份有限公司</t>
  </si>
  <si>
    <t>湖南省宁乡经济技术开发区站前路</t>
  </si>
  <si>
    <t>SGS2300183</t>
  </si>
  <si>
    <t>SPC20240006</t>
  </si>
  <si>
    <t>水晶汤圆</t>
  </si>
  <si>
    <t>300克/包</t>
  </si>
  <si>
    <t>生产日期：2023.11.13</t>
  </si>
  <si>
    <t>广东金辉煌食品有限公司</t>
  </si>
  <si>
    <t>湛江市麻章区金园路21号</t>
  </si>
  <si>
    <t>SGS2300084</t>
  </si>
  <si>
    <t>SPC20240007</t>
  </si>
  <si>
    <t>无蔗糖蛋糕</t>
  </si>
  <si>
    <t>麦小多</t>
  </si>
  <si>
    <t>生产日期：2023.12.22</t>
  </si>
  <si>
    <t>浈江区永林食品店</t>
  </si>
  <si>
    <t>韶关市浈江区南郊二公里鑫辉花园首层3号商铺之一</t>
  </si>
  <si>
    <t>河南御味园食品有限公司</t>
  </si>
  <si>
    <t>永城市产业集聚区刘庄路东</t>
  </si>
  <si>
    <t>SGS2300085</t>
  </si>
  <si>
    <t>SPC20240008</t>
  </si>
  <si>
    <t>倒蒸红薯干（甘薯干）</t>
  </si>
  <si>
    <t>广大园</t>
  </si>
  <si>
    <t>生产日期：2023.12.03</t>
  </si>
  <si>
    <t>连城县广大食品厂</t>
  </si>
  <si>
    <t>连城县莲峰镇江坊村连航路193号</t>
  </si>
  <si>
    <t>SGS2300086</t>
  </si>
  <si>
    <t>SPC20240009</t>
  </si>
  <si>
    <t>重庆小面（非油炸方便面）</t>
  </si>
  <si>
    <t>莫小仙</t>
  </si>
  <si>
    <t>108克/桶</t>
  </si>
  <si>
    <t>生产日期：2023.11.29</t>
  </si>
  <si>
    <t>河南香曼食品科技有限公司</t>
  </si>
  <si>
    <t>河南省焦作市温县产业集聚区纬三路与子夏大街交叉口东3000米处</t>
  </si>
  <si>
    <t>SGS2300087</t>
  </si>
  <si>
    <t>SPC20240010</t>
  </si>
  <si>
    <t>盐精海带丝</t>
  </si>
  <si>
    <t>生产日期：2023.04.12</t>
  </si>
  <si>
    <t>铅(以Pb计)、苯甲酸及其钠盐(以苯甲酸计)、山梨酸及其钾盐(以山梨酸计)</t>
  </si>
  <si>
    <t>SGS2300185</t>
  </si>
  <si>
    <t>SPC20240011</t>
  </si>
  <si>
    <t>三鞭酒（露酒）</t>
  </si>
  <si>
    <t>古泉</t>
  </si>
  <si>
    <t>韶关市万福隆商贸有限公司</t>
  </si>
  <si>
    <t>韶关市浈江区南郊五公里长乐村委会长乐市场二期22号商铺</t>
  </si>
  <si>
    <t>湛江市坡头区万宝酒业有限公司</t>
  </si>
  <si>
    <t>湛江市坡头区官渡镇湖东路</t>
  </si>
  <si>
    <t>SGS2300090</t>
  </si>
  <si>
    <t>SPC20240012</t>
  </si>
  <si>
    <t>五香炸鸡味</t>
  </si>
  <si>
    <t>馨湘源</t>
  </si>
  <si>
    <t>102克/包</t>
  </si>
  <si>
    <t>生产日期：2023.12.10</t>
  </si>
  <si>
    <t>湖南省千里香食品有限公司</t>
  </si>
  <si>
    <t>湖南省岳阳市平江县平江高新技术产业园区</t>
  </si>
  <si>
    <t>酸价(以脂肪计)(KOH)、过氧化值(以脂肪计)、苯甲酸及其钠盐(以苯甲酸计)、山梨酸及其钾盐(以山梨酸计)、脱氢乙酸及其钠盐(以脱氢乙酸计)、糖精钠(以糖精计)、菌落总数、大肠菌群、霉菌、沙门氏菌、金黄色葡萄球菌</t>
  </si>
  <si>
    <t>GB 2760-2014 《食品安全国家标准 食品添加剂使用标准》、GB 29921-2021 《食品安全国家标准 预包装食品中致病菌限量》</t>
  </si>
  <si>
    <t>SGS2300091</t>
  </si>
  <si>
    <t>SPC20240013</t>
  </si>
  <si>
    <t>剁辣椒</t>
  </si>
  <si>
    <t>280克/瓶</t>
  </si>
  <si>
    <t>生产日期：2023.08.29</t>
  </si>
  <si>
    <t>湖南省火辣辣食品有限公司</t>
  </si>
  <si>
    <t>湖南省宁乡经济技术开发区石泉路8号</t>
  </si>
  <si>
    <t>SGS2300089</t>
  </si>
  <si>
    <t>SPC20240014</t>
  </si>
  <si>
    <t>生产日期：2023.12.14</t>
  </si>
  <si>
    <t>浈江区新家惠超市</t>
  </si>
  <si>
    <t>韶关市浈江区南郊五公里长乐市场东侧</t>
  </si>
  <si>
    <t>SGS2300186</t>
  </si>
  <si>
    <t>SPC20240015</t>
  </si>
  <si>
    <t>豆豉鱼罐头</t>
  </si>
  <si>
    <t>甘竹牌</t>
  </si>
  <si>
    <t>184g</t>
  </si>
  <si>
    <t>生产日期：2023.10.11</t>
  </si>
  <si>
    <t>广东甘竹罐头有限公司</t>
  </si>
  <si>
    <t>广东省佛山市顺德区杏坛镇东村村</t>
  </si>
  <si>
    <t>铅(以Pb计)、无机砷(以As计)、脱氢乙酸及其钠盐(以脱氢乙酸计)、苯甲酸及其钠盐(以苯甲酸计)、山梨酸及其钾盐(以山梨酸计)、糖精钠(以糖精计)、商业无菌</t>
  </si>
  <si>
    <t>GB 7098-2015 《食品安全国家标准 罐头食品》、GB 2762-2022 《食品安全国家标准 食品中污染物限量》、GB 2760-2014 《食品安全国家标准 食品添加剂使用标准》</t>
  </si>
  <si>
    <t>SGS2300088</t>
  </si>
  <si>
    <t>SPC20240016</t>
  </si>
  <si>
    <t>葡萄糖</t>
  </si>
  <si>
    <t>218克/包</t>
  </si>
  <si>
    <t>生产日期：2023.05.31</t>
  </si>
  <si>
    <t>南京甘汁园股份有限公司分装</t>
  </si>
  <si>
    <t>铅(以Pb计)</t>
  </si>
  <si>
    <t>SGS2300148</t>
  </si>
  <si>
    <t>SPC20240017</t>
  </si>
  <si>
    <t>茶饮汤圆（白桃乌龙）</t>
  </si>
  <si>
    <t>320克/包</t>
  </si>
  <si>
    <t>生产日期：2023.11.03</t>
  </si>
  <si>
    <t>韶关市嘉荣超市有限公司</t>
  </si>
  <si>
    <t>韶关市武江区芙蓉北路34号韶关摩尔城（地下室2区）-1层1号商铺</t>
  </si>
  <si>
    <t>广州酒家集团粮丰园（茂名）食品有限公司</t>
  </si>
  <si>
    <t>SGS2300146</t>
  </si>
  <si>
    <t>SPC20240018</t>
  </si>
  <si>
    <t>雀巢深黑100%深烘黑咖啡</t>
  </si>
  <si>
    <t>雀巢</t>
  </si>
  <si>
    <t>14.4克/条*8条</t>
  </si>
  <si>
    <t>生产日期：2023.10.22</t>
  </si>
  <si>
    <t>东莞雀巢有限公司</t>
  </si>
  <si>
    <t>蛋白质、铅(以Pb计)、苯甲酸及其钠盐(以苯甲酸计)、山梨酸及其钾盐(以山梨酸计)、防腐剂混合使用时各自用量占其最大使用量的比例之和、糖精钠(以糖精计)、合成着色剂(胭脂红、柠檬黄、日落黄)、相同色泽着色剂混合使用时各自用量占其最大使用量的比例之和、菌落总数、大肠菌群、霉菌</t>
  </si>
  <si>
    <t xml:space="preserve">GB 7101-2022 《食品安全国家标准 饮料》、GB 2760-2014 《食品安全国家标准 食品添加剂使用标准》、GB 2762-2022 《食品安全国家标准 食品中污染物限量》
</t>
  </si>
  <si>
    <t>SGS2300145</t>
  </si>
  <si>
    <t>SPC20240019</t>
  </si>
  <si>
    <t>美味豆鼓鱼</t>
  </si>
  <si>
    <t>金钱</t>
  </si>
  <si>
    <t>184克/罐</t>
  </si>
  <si>
    <t>生产日期：2023.8.24</t>
  </si>
  <si>
    <t>广州鹰金钱食品集团有限公司</t>
  </si>
  <si>
    <t>广州市天河区黄埔大道西100号富力盈泰广场B</t>
  </si>
  <si>
    <t>SGS2300147</t>
  </si>
  <si>
    <t>SPC20240020</t>
  </si>
  <si>
    <t>品利特级初榨橄榄油</t>
  </si>
  <si>
    <t>生产日期：2023.05.26</t>
  </si>
  <si>
    <t>SGS2300201</t>
  </si>
  <si>
    <t>SPC20240021</t>
  </si>
  <si>
    <t>草莓味奶茶</t>
  </si>
  <si>
    <t>香飘飘</t>
  </si>
  <si>
    <t>80g</t>
  </si>
  <si>
    <t>生产日期：2023.10.24</t>
  </si>
  <si>
    <t>浈江区美特乐尔乐超市</t>
  </si>
  <si>
    <t>韶关市浈江区韶塘路9公里武警支队农场内农贸A区6#、7#、13#、14#</t>
  </si>
  <si>
    <t>香飘飘食品股份有限公司</t>
  </si>
  <si>
    <t>浙江省湖州经济技术开发区创业大道888号</t>
  </si>
  <si>
    <t>SGS2300202</t>
  </si>
  <si>
    <t>SPC20240022</t>
  </si>
  <si>
    <t>广府皇粮</t>
  </si>
  <si>
    <t>500mL</t>
  </si>
  <si>
    <t>生产日期：2023.12.01</t>
  </si>
  <si>
    <t>东莞市福粮喜食品有限公司</t>
  </si>
  <si>
    <t>广东省东莞市中堂镇北王路中堂段210号3栋</t>
  </si>
  <si>
    <t>SGS2300203</t>
  </si>
  <si>
    <t>SPC20240023</t>
  </si>
  <si>
    <t>添添见</t>
  </si>
  <si>
    <t>500g</t>
  </si>
  <si>
    <t>生产日期：2023.03.08</t>
  </si>
  <si>
    <t>招远三联食品有限公司</t>
  </si>
  <si>
    <t>山东省招远市金岭镇大户工业园</t>
  </si>
  <si>
    <t>SGS2300204</t>
  </si>
  <si>
    <t>SPC20240024</t>
  </si>
  <si>
    <t>风干葡萄干</t>
  </si>
  <si>
    <t>伊达</t>
  </si>
  <si>
    <t>115g</t>
  </si>
  <si>
    <t>生产日期：2023.10.14</t>
  </si>
  <si>
    <t>浈江区万大超市</t>
  </si>
  <si>
    <t>韶关市浈江区新韶镇府管村委大黄村50号</t>
  </si>
  <si>
    <t>SGS2300205</t>
  </si>
  <si>
    <t>SPC20240025</t>
  </si>
  <si>
    <t>鸡蛋挂面</t>
  </si>
  <si>
    <t>香满园</t>
  </si>
  <si>
    <t>800g</t>
  </si>
  <si>
    <t>生产日期：2023.4.10</t>
  </si>
  <si>
    <t>益海嘉里食品营销有限公司</t>
  </si>
  <si>
    <t>上海市浦东新区光明路718号715室</t>
  </si>
  <si>
    <t>SGS2300206</t>
  </si>
  <si>
    <t>SPC20240026</t>
  </si>
  <si>
    <t>北京二锅头</t>
  </si>
  <si>
    <t>480mL</t>
  </si>
  <si>
    <t>生产日期：2023.02.27</t>
  </si>
  <si>
    <t>北京前门楼酒业有限公司</t>
  </si>
  <si>
    <t xml:space="preserve"> 广东省东莞市中堂镇北王路中堂段210号3栋</t>
  </si>
  <si>
    <t>SGS2300189</t>
  </si>
  <si>
    <t>SPC20240027</t>
  </si>
  <si>
    <t>焦糖味瓜子</t>
  </si>
  <si>
    <t>100g</t>
  </si>
  <si>
    <t>生产日期：2023.08.08</t>
  </si>
  <si>
    <t>浈江区泽佳超市</t>
  </si>
  <si>
    <t>韶关市浈江区五里亭综合市场8-10号</t>
  </si>
  <si>
    <t>金华口口福食品有限公司</t>
  </si>
  <si>
    <t>SGS2300190</t>
  </si>
  <si>
    <t>SPC20240028</t>
  </si>
  <si>
    <t>仙桃香米</t>
  </si>
  <si>
    <t>金山牌</t>
  </si>
  <si>
    <t>15kg</t>
  </si>
  <si>
    <t>生产日期：2023.11.11</t>
  </si>
  <si>
    <t>罗山县金山精米加工厂</t>
  </si>
  <si>
    <t>罗山县高店乡高店街南一公里处</t>
  </si>
  <si>
    <t>SGS2300207</t>
  </si>
  <si>
    <t>SPC20240029</t>
  </si>
  <si>
    <t>芝麻香油</t>
  </si>
  <si>
    <t>180mL</t>
  </si>
  <si>
    <t>浈江区顺京商店</t>
  </si>
  <si>
    <t>韶关市浈江区十里亭镇五里亭良村公路2号韶关碧桂园云台翠色4街7座03号商铺</t>
  </si>
  <si>
    <t>莱阳鲁花高端食用油有限公司</t>
  </si>
  <si>
    <t>山东省烟台市莱阳市姜疃工业园</t>
  </si>
  <si>
    <t>SGS2300208</t>
  </si>
  <si>
    <t>SPC20240030</t>
  </si>
  <si>
    <t>哈尔滨啤酒冰极纯生</t>
  </si>
  <si>
    <t>310mL</t>
  </si>
  <si>
    <t>百威佛山啤酒有限公司</t>
  </si>
  <si>
    <t>佛山市三水区西南街道百威大道1号</t>
  </si>
  <si>
    <t>SGS2300209</t>
  </si>
  <si>
    <t>SPC20240031</t>
  </si>
  <si>
    <t>干红葡萄酒</t>
  </si>
  <si>
    <t>多名利彩龙</t>
  </si>
  <si>
    <t>750mL</t>
  </si>
  <si>
    <t>生产日期：2022.11.08</t>
  </si>
  <si>
    <t>烟台张裕葡萄酿酒股份有限公司</t>
  </si>
  <si>
    <t>烟台市大马路56号</t>
  </si>
  <si>
    <t>SGS2300210</t>
  </si>
  <si>
    <t>SPC20240032</t>
  </si>
  <si>
    <t>风味腊肠</t>
  </si>
  <si>
    <t>5千克/箱</t>
  </si>
  <si>
    <t>生产日期：2023.11.20</t>
  </si>
  <si>
    <t>中山市黄圃镇金稳肉类制品厂</t>
  </si>
  <si>
    <t>SGS2300149</t>
  </si>
  <si>
    <t>SPC20240033</t>
  </si>
  <si>
    <t>非油炸方便米线（螺丝粉）</t>
  </si>
  <si>
    <t>粉饼+配料120克 粉饼75克</t>
  </si>
  <si>
    <t>生产日期：2023.08.17</t>
  </si>
  <si>
    <t>武江区百悦百货超市</t>
  </si>
  <si>
    <t>韶关市武江区龙归镇龙归街8-9号商铺</t>
  </si>
  <si>
    <t>SGS2300150</t>
  </si>
  <si>
    <t>SPC20240034</t>
  </si>
  <si>
    <t>金标生抽王</t>
  </si>
  <si>
    <t>500毫升</t>
  </si>
  <si>
    <t>生产日期：2023.10.16</t>
  </si>
  <si>
    <t>亨氏（中国）调味食品有限公司</t>
  </si>
  <si>
    <t>广州市番禺区桥南街蚬涌粮油工业开发区</t>
  </si>
  <si>
    <t>SGS2300151</t>
  </si>
  <si>
    <t>SPC20240035</t>
  </si>
  <si>
    <t>新年糖</t>
  </si>
  <si>
    <t>徐福记</t>
  </si>
  <si>
    <t>308克</t>
  </si>
  <si>
    <t>生产日期：2023.11.09</t>
  </si>
  <si>
    <t>东莞徐记食品有限公司</t>
  </si>
  <si>
    <t>广东省东莞市东城街道狮长路29号</t>
  </si>
  <si>
    <t>SGS2300152</t>
  </si>
  <si>
    <t>SPC20240036</t>
  </si>
  <si>
    <t>洽洽瓜子</t>
  </si>
  <si>
    <t>90克/袋</t>
  </si>
  <si>
    <t>生产日期：2023.12.18</t>
  </si>
  <si>
    <t>武江区龙归镇人人乐购物广场</t>
  </si>
  <si>
    <t>韶关市武江区龙归镇龙归兴龙路88号市场旁边商业门店三间</t>
  </si>
  <si>
    <t>SGS2300153</t>
  </si>
  <si>
    <t>SPC20240037</t>
  </si>
  <si>
    <t>健能原味风味发酵乳</t>
  </si>
  <si>
    <t>光明</t>
  </si>
  <si>
    <t>150克/瓶</t>
  </si>
  <si>
    <t>生产日期：2023.12.12</t>
  </si>
  <si>
    <t>广州光明乳品有限公司</t>
  </si>
  <si>
    <t>广州经济技术开发区永和经济区新庄二路38号</t>
  </si>
  <si>
    <t>脂肪、蛋白质、酸度、山梨酸及其钾盐、三聚氰胺、金黄色葡萄球菌、沙门氏菌、大肠菌群、酵母、霉菌</t>
  </si>
  <si>
    <t>GB 19302-2010 《食品安全国家标准 发酵乳》、GB 29921-2021 《食品安全国家标准 预包装食品中致病菌限量》、GB 2760-2014 《食品安全国家标准 食品添加剂使用标准》、《卫生部、工业和信息化部、农业部、工商总局、质检总局公告2011 年第10 号》</t>
  </si>
  <si>
    <t>SGS2300154</t>
  </si>
  <si>
    <t>SPC20240038</t>
  </si>
  <si>
    <t>蓝带啤酒</t>
  </si>
  <si>
    <t>Pabst BLue Ribbon</t>
  </si>
  <si>
    <t>500ml/瓶</t>
  </si>
  <si>
    <t>生产日期：2023.07.21</t>
  </si>
  <si>
    <t>肇庆蓝带啤酒有限公司</t>
  </si>
  <si>
    <t>广东省肇庆市端州八路</t>
  </si>
  <si>
    <t>SGS2300155</t>
  </si>
  <si>
    <t>SPC20240039</t>
  </si>
  <si>
    <t>正宗话梅</t>
  </si>
  <si>
    <t>维巧</t>
  </si>
  <si>
    <t>120克/瓶</t>
  </si>
  <si>
    <t>广东维巧食品实业有限公司</t>
  </si>
  <si>
    <t>广东省揭阳市揭西县凤江镇东光阳夏工业区</t>
  </si>
  <si>
    <t>SGS2300156</t>
  </si>
  <si>
    <t>SPC20240040</t>
  </si>
  <si>
    <t>银丝</t>
  </si>
  <si>
    <t>林邑</t>
  </si>
  <si>
    <t>500克/筒</t>
  </si>
  <si>
    <t>生产日期：2023.10.15</t>
  </si>
  <si>
    <t>龙归和利商店</t>
  </si>
  <si>
    <t>韶关市武江区龙归镇兴龙路83号</t>
  </si>
  <si>
    <t>湖南省郴州市嘉华面业有限责任公司</t>
  </si>
  <si>
    <t>郴州市开发区万华路</t>
  </si>
  <si>
    <t>SGS2300157</t>
  </si>
  <si>
    <t>SPC20240041</t>
  </si>
  <si>
    <t>白米醋</t>
  </si>
  <si>
    <t>海天</t>
  </si>
  <si>
    <t>450mL/瓶</t>
  </si>
  <si>
    <t>海天醋业（广东）有限公司</t>
  </si>
  <si>
    <t>佛山市高明区荷城街道海天大道38号2座A区厂房</t>
  </si>
  <si>
    <t>SGS2300158</t>
  </si>
  <si>
    <t>SPC20240042</t>
  </si>
  <si>
    <t>SGS2300159</t>
  </si>
  <si>
    <t>SPC20240043</t>
  </si>
  <si>
    <t>爱琴公寓5</t>
  </si>
  <si>
    <t>新林</t>
  </si>
  <si>
    <t>19克/包</t>
  </si>
  <si>
    <t>武江区永惠生活用品超市</t>
  </si>
  <si>
    <t>韶关市武江区龙归镇兴龙路55号</t>
  </si>
  <si>
    <t>湖南省新林食品有限公司</t>
  </si>
  <si>
    <t>湖南省岳阳市平江县三阳乡金安村普济组（分公司）</t>
  </si>
  <si>
    <t>SGS2300160</t>
  </si>
  <si>
    <t>SPC20240044</t>
  </si>
  <si>
    <t>荷花卷</t>
  </si>
  <si>
    <t>创景</t>
  </si>
  <si>
    <t>生产日期：2023.11.16</t>
  </si>
  <si>
    <t>佛山市顺德区勒流创景食品厂</t>
  </si>
  <si>
    <t>佛山市顺德区勒流街道西华村委会西华工业区西连路20号</t>
  </si>
  <si>
    <t>过氧化值(以脂肪计)、黄曲霉毒素B1、糖精钠(以糖精计)、菌落总数、大肠菌群、沙门氏菌、金黄色葡萄球菌</t>
  </si>
  <si>
    <t>GB 19295-2021 《食品安全国家标准 速冻面米与调制食品》、GB 2761-2017 《食品安全国家标准 食品中真菌毒素限量》、GB 2762-2022 《食品安全国家标准 食品中污染物限量》、GB 2760-2014 《食品安全国家标准 食品添加剂使用标准》、GB 29921-2021 《食品安全国家标准 预包装食品中致病菌限量》</t>
  </si>
  <si>
    <t>SGS2300161</t>
  </si>
  <si>
    <t>SPC20240045</t>
  </si>
  <si>
    <t>心悦红葡萄酒</t>
  </si>
  <si>
    <t>白洋河</t>
  </si>
  <si>
    <t>780mL/瓶</t>
  </si>
  <si>
    <t>生产日期：2019.12.11</t>
  </si>
  <si>
    <t>烟台白洋河酿酒有限责任公司</t>
  </si>
  <si>
    <t>山东省烟台市栖霞市松山工业园</t>
  </si>
  <si>
    <t>SGS2300165</t>
  </si>
  <si>
    <t>SPC20240046</t>
  </si>
  <si>
    <t>手剥巴旦木</t>
  </si>
  <si>
    <t>生产日期：2023.11.02</t>
  </si>
  <si>
    <t>韶关市宏昌众晟商贸有限责任公司碧城广场分公司</t>
  </si>
  <si>
    <t>韶关市武江区西联镇丹霞大道中18号碧城广场碧乐坊一楼601-1下号铺、二楼601-20上号铺</t>
  </si>
  <si>
    <t>三只松鼠（无为）有限责任公司</t>
  </si>
  <si>
    <t>安徽省芜湖市无为市无为经济开发区</t>
  </si>
  <si>
    <t>SGS2300166</t>
  </si>
  <si>
    <t>SPC20240047</t>
  </si>
  <si>
    <t>非转基因压榨玉米油</t>
  </si>
  <si>
    <t>福临门</t>
  </si>
  <si>
    <t>900毫升/瓶</t>
  </si>
  <si>
    <t>生产日期：2023.08.18</t>
  </si>
  <si>
    <t>中粮(东莞）粮油工业有限公司</t>
  </si>
  <si>
    <t>广东省东莞市麻涌镇新沙公园路11号</t>
  </si>
  <si>
    <t>SGS2300167</t>
  </si>
  <si>
    <t>SPC20240048</t>
  </si>
  <si>
    <t>槐花风味葡萄汁饮料</t>
  </si>
  <si>
    <t>美汁源</t>
  </si>
  <si>
    <t>420ml升/瓶</t>
  </si>
  <si>
    <t>生产日期：2023.06.29</t>
  </si>
  <si>
    <t>可口可乐装瓶商生产（佛山）有限公司</t>
  </si>
  <si>
    <t>佛山市三水工业园区西南园B区105-10号</t>
  </si>
  <si>
    <t>SGS2300168</t>
  </si>
  <si>
    <t>SPC20240049</t>
  </si>
  <si>
    <t>乳酸菌味蛋糕</t>
  </si>
  <si>
    <t>金佰益</t>
  </si>
  <si>
    <t>生产日期：2023.12.11</t>
  </si>
  <si>
    <t>福建省泉州市新金佰益食品有限公司</t>
  </si>
  <si>
    <t>福建省泉州市晋江市经济开发区</t>
  </si>
  <si>
    <t>SGS2300092</t>
  </si>
  <si>
    <t>SPC20240050</t>
  </si>
  <si>
    <t>咸鱼干</t>
  </si>
  <si>
    <t>生产日期：2023.12.25</t>
  </si>
  <si>
    <t>浈江区陈汉保杂货店</t>
  </si>
  <si>
    <t>韶关市浈江区十里亭兴荣市场E14-15号</t>
  </si>
  <si>
    <t>SGS2300211</t>
  </si>
  <si>
    <t>SPC20240051</t>
  </si>
  <si>
    <t>SGS2300192</t>
  </si>
  <si>
    <t>SPC20240052</t>
  </si>
  <si>
    <t>正宗翁源甜酒</t>
  </si>
  <si>
    <t>205g</t>
  </si>
  <si>
    <t>生产日期：2023.12.19</t>
  </si>
  <si>
    <t>韶关市惠福连锁超市有限公司十里亭分店</t>
  </si>
  <si>
    <t>韶关市浈江区十里亭建设路(十里亭市场)首层7-9号商铺</t>
  </si>
  <si>
    <t>张北伊利乳业有限责任公司</t>
  </si>
  <si>
    <t>河北省张家口市张北县张北镇新村东、桦皮岭大街西侧</t>
  </si>
  <si>
    <t>酒精度、苯甲酸及其钠盐(以苯甲酸计)、山梨酸及其钾盐(以山梨酸计)、糖精钠(以糖精计)</t>
  </si>
  <si>
    <t>SGS2300194</t>
  </si>
  <si>
    <t>SPC20240053</t>
  </si>
  <si>
    <t>小麦粉</t>
  </si>
  <si>
    <t>穗嘉丰</t>
  </si>
  <si>
    <t>2kg/包</t>
  </si>
  <si>
    <t>生产日期：2023.10.3</t>
  </si>
  <si>
    <t>东莞穗丰粮食集团有限公司</t>
  </si>
  <si>
    <t>广东省东莞市麻涌镇麻涌进港路1号</t>
  </si>
  <si>
    <t>SGS2300193</t>
  </si>
  <si>
    <t>SPC20240054</t>
  </si>
  <si>
    <t>高钙低脂奶</t>
  </si>
  <si>
    <t>250mL</t>
  </si>
  <si>
    <t>宁夏伊利乳业有限责任公司</t>
  </si>
  <si>
    <t>宁夏吴忠市利通区金积工业园区</t>
  </si>
  <si>
    <t>蛋白质、三聚氰胺、商业无菌、菌落总数、大肠菌群</t>
  </si>
  <si>
    <t>GB 25191-2010 《食品安全国家标准 调制乳》、《卫生部、工业和信息化部、农业部、工商总局、质检总局公告2011 年第10 号》、</t>
  </si>
  <si>
    <t>SGS2300191</t>
  </si>
  <si>
    <t>SPC20240055</t>
  </si>
  <si>
    <t>安幕希希腊风味酸奶</t>
  </si>
  <si>
    <t>生产日期：2023.10.31</t>
  </si>
  <si>
    <t>SGS2300162</t>
  </si>
  <si>
    <t>SPC20240056</t>
  </si>
  <si>
    <t>玉米碎</t>
  </si>
  <si>
    <t>生产日期：2023.11.26</t>
  </si>
  <si>
    <t>武江区惠百家生鲜超市</t>
  </si>
  <si>
    <t>韶关市武江区西联镇芙蓉大道18号韶关碧桂园太阳城花地一号商业楼1层18号商铺</t>
  </si>
  <si>
    <t>铅(以Pb计)、铬(以Cr计)</t>
  </si>
  <si>
    <t>SGS2300163</t>
  </si>
  <si>
    <t>SPC20240057</t>
  </si>
  <si>
    <t>压榨一级浓香花生油</t>
  </si>
  <si>
    <t>金鼎</t>
  </si>
  <si>
    <t>生产日期：2023.4.19</t>
  </si>
  <si>
    <t>中储粮油脂工业东莞有限公司</t>
  </si>
  <si>
    <t xml:space="preserve"> 东莞市麻涌镇新沙港后工业园</t>
  </si>
  <si>
    <t>SGS2300164</t>
  </si>
  <si>
    <t>SPC20240058</t>
  </si>
  <si>
    <t>纯甄维生素D风味酸奶</t>
  </si>
  <si>
    <t>蒙牛</t>
  </si>
  <si>
    <t>200g/瓶</t>
  </si>
  <si>
    <t>生产日期：2023.10.09</t>
  </si>
  <si>
    <t>SGS2300169</t>
  </si>
  <si>
    <t>SPC20240059</t>
  </si>
  <si>
    <t>丝绒拿铁</t>
  </si>
  <si>
    <t>可口可乐中国</t>
  </si>
  <si>
    <t>270mL/瓶</t>
  </si>
  <si>
    <t>生产日期：2023.11.18</t>
  </si>
  <si>
    <t>深圳沃尔玛百货零食有限公司韶关新华南路分店</t>
  </si>
  <si>
    <t>广东省韶关市武江区新华南路16号</t>
  </si>
  <si>
    <t>可口可乐装瓶商生产（东莞）有限公司</t>
  </si>
  <si>
    <t>广东省东莞市南城区石鼓工业区</t>
  </si>
  <si>
    <t>苯甲酸及其钠盐(以苯甲酸计)、山梨酸及其钾盐(以山梨酸计)、脱氢乙酸及其钠盐(以脱氢乙酸计)、防腐剂混合使用时各自用量占其最大使用量的比例之和、糖精钠(以糖精计)、甜蜜素(以环己基氨基磺酸计)、合成着色剂(胭脂红、柠檬黄、日落黄)、菌落总数、大肠菌群、霉菌、酵母</t>
  </si>
  <si>
    <t>SGS2300170</t>
  </si>
  <si>
    <t>SPC20240060</t>
  </si>
  <si>
    <t>草莓果酱</t>
  </si>
  <si>
    <t>丘比</t>
  </si>
  <si>
    <t>170g/瓶</t>
  </si>
  <si>
    <t>生产日期：2023.12.05</t>
  </si>
  <si>
    <t>杭州丘比食品有限公司</t>
  </si>
  <si>
    <t>浙江省杭州经济技术开发区16号大街5号</t>
  </si>
  <si>
    <t>铅(以Pb计)、脱氢乙酸及其钠盐(以脱氢乙酸计)、菌落总数、大肠菌群、霉菌、商业无菌</t>
  </si>
  <si>
    <t>GB/T 22474-2008 《果酱》、GB 2760-2014 《食品安全国家标准 食品添加剂使用标准》、GB 2762-2022 《食品安全国家标准 食品中污染物限量》</t>
  </si>
  <si>
    <t>SGS2300172</t>
  </si>
  <si>
    <t>SPC20240061</t>
  </si>
  <si>
    <t>大豆油</t>
  </si>
  <si>
    <t>惠宜</t>
  </si>
  <si>
    <t>5L/瓶</t>
  </si>
  <si>
    <t>生产日期：2023.11.22</t>
  </si>
  <si>
    <t>SGS2300173</t>
  </si>
  <si>
    <t>SPC20240062</t>
  </si>
  <si>
    <t>压榨葵花仁油</t>
  </si>
  <si>
    <t>1.6L/瓶</t>
  </si>
  <si>
    <t>生产日期：2023.12.17</t>
  </si>
  <si>
    <t xml:space="preserve"> 东莞鲁花食用油有限公司</t>
  </si>
  <si>
    <t>SGS2300213</t>
  </si>
  <si>
    <t>SPC20240063</t>
  </si>
  <si>
    <t>片鸡排</t>
  </si>
  <si>
    <t>生产日期：2024.1.10</t>
  </si>
  <si>
    <t>韶关市大润发商业有限公司</t>
  </si>
  <si>
    <t>韶关市熏风路与解放路交汇处（风度名城内）</t>
  </si>
  <si>
    <t>南通品亲食品有限公司</t>
  </si>
  <si>
    <t>南通市教育路11号101室</t>
  </si>
  <si>
    <t>SGS2300212</t>
  </si>
  <si>
    <t>SPC20240064</t>
  </si>
  <si>
    <t>鲜牛奶</t>
  </si>
  <si>
    <t>180mL/袋</t>
  </si>
  <si>
    <t>生产日期：2023.12.28</t>
  </si>
  <si>
    <t>蒙牛乳业（清远）有限公司</t>
  </si>
  <si>
    <t>广东省清远高新技术产业开发区建设三路17号</t>
  </si>
  <si>
    <t>蛋白质、酸度、三聚氰胺、沙门氏菌、金黄色葡萄球菌、菌落总数、大肠菌群</t>
  </si>
  <si>
    <t xml:space="preserve">GB 19645-2010 《食品安全国家标准 巴氏杀菌乳》、《卫生部、工业和信息化部、农业部、工商
总局质检总局公告2011 年第10 号》、GB 29921-2021 《食品安全国家标准 预包装食品中致病菌限量》
</t>
  </si>
  <si>
    <t>SGS2300214</t>
  </si>
  <si>
    <t>SPC20240065</t>
  </si>
  <si>
    <t>黑椒牛排</t>
  </si>
  <si>
    <t>生产日期：2024.1.110</t>
  </si>
  <si>
    <t>SGS2300197</t>
  </si>
  <si>
    <t>SPC20240066</t>
  </si>
  <si>
    <t>甜青豆</t>
  </si>
  <si>
    <t>天天厨房</t>
  </si>
  <si>
    <t>400g/袋</t>
  </si>
  <si>
    <t>生产日期：2023.10.23</t>
  </si>
  <si>
    <t>福州海天地食品有限公司马尾分公司</t>
  </si>
  <si>
    <t>福州市马尾区罗星街道青洲路66号福州海峡水产品交易中心及商务配套-C地块加工车间-2层</t>
  </si>
  <si>
    <t>苯甲酸及其钠盐(以苯甲酸计)、山梨酸及其钾盐(以山梨酸计)、糖精钠(以糖精计)</t>
  </si>
  <si>
    <t>SGS2300195</t>
  </si>
  <si>
    <t>SPC20240067</t>
  </si>
  <si>
    <t>有机小米</t>
  </si>
  <si>
    <t>荟尚</t>
  </si>
  <si>
    <t>490g/瓶</t>
  </si>
  <si>
    <t>生产日期：2023.9.1</t>
  </si>
  <si>
    <t>黑龙江省和粮农业有限公司</t>
  </si>
  <si>
    <t>哈尔滨市香坊区公滨路成高子收费站旁和粮工业园区</t>
  </si>
  <si>
    <t>铅(以Pb计)、镉(以Cd计)、黄曲霉毒素B1</t>
  </si>
  <si>
    <t>SGS2300196</t>
  </si>
  <si>
    <t>SPC20240068</t>
  </si>
  <si>
    <t>葵花籽油</t>
  </si>
  <si>
    <t>多力</t>
  </si>
  <si>
    <t>生产日期：2023.4.6</t>
  </si>
  <si>
    <t>佳格食品（夏门）有限公司</t>
  </si>
  <si>
    <t>中国(福建)自由贸易试验区厦门片区三都路99号</t>
  </si>
  <si>
    <t>SGS2300241</t>
  </si>
  <si>
    <t>SPC20240069</t>
  </si>
  <si>
    <t>火腿午餐肉罐头</t>
  </si>
  <si>
    <t>甘香</t>
  </si>
  <si>
    <t>340g</t>
  </si>
  <si>
    <t>生产日期：2023.09.02</t>
  </si>
  <si>
    <t>韶关市信美佳商贸有限公司</t>
  </si>
  <si>
    <t>韶关市武江区沿江路16号南枫碧水花城D2幢-1层56号商业</t>
  </si>
  <si>
    <t>四川飘香远大食品有限公司</t>
  </si>
  <si>
    <t xml:space="preserve"> 遂宁市蓬溪县金桥新区</t>
  </si>
  <si>
    <t>SGS2300242</t>
  </si>
  <si>
    <t>SPC20240070</t>
  </si>
  <si>
    <t>风味农家二刀腊肉</t>
  </si>
  <si>
    <t>湘汕</t>
  </si>
  <si>
    <t>称重</t>
  </si>
  <si>
    <t>生产日期：2023.10.26</t>
  </si>
  <si>
    <t>都昌县庆康食品有限公司</t>
  </si>
  <si>
    <t xml:space="preserve"> 江西省九江市都昌县蔡岭镇工业园</t>
  </si>
  <si>
    <t>SGS2300244</t>
  </si>
  <si>
    <t>SPC20240071</t>
  </si>
  <si>
    <t>甜酸荞头</t>
  </si>
  <si>
    <t>如丰食品</t>
  </si>
  <si>
    <t>380g/罐</t>
  </si>
  <si>
    <t>生产日期：2023.09.26</t>
  </si>
  <si>
    <t>广州市如丰果子调味食品有限公司</t>
  </si>
  <si>
    <t>广州市增城区石滩镇麻车村如丰大道中2号</t>
  </si>
  <si>
    <t>铅(以Pb计)、脱氢乙酸及其钠盐(以脱氢乙酸计)、苯甲酸及其钠盐(以苯甲酸计)、山梨酸及其钾盐(以山梨酸计)、二氧化硫残留量、商业无菌</t>
  </si>
  <si>
    <t>GB 7098-2015 《食品安全国家标准 罐头食品》、GB 2760-2014 《食品安全国家标准 食品添加剂使用标准》、GB 2762-2022 《食品安全国家标准 食品中污染物限量》</t>
  </si>
  <si>
    <t>SGS2300245</t>
  </si>
  <si>
    <t>SPC20240072</t>
  </si>
  <si>
    <t>地瓜条</t>
  </si>
  <si>
    <t>220g/包</t>
  </si>
  <si>
    <t>生产日期：2023.07.01</t>
  </si>
  <si>
    <t>广东全佳食品有限公司</t>
  </si>
  <si>
    <t>广东省揭西县金和镇飞鹅工业区</t>
  </si>
  <si>
    <t>SGS2300093</t>
  </si>
  <si>
    <t>SPC20240073</t>
  </si>
  <si>
    <t>鸡蛋桂面</t>
  </si>
  <si>
    <t>800g/筒</t>
  </si>
  <si>
    <t>韶关市曲江区惠圆生鲜超市</t>
  </si>
  <si>
    <t>韶关市曲江区马坝镇桃园西路北面江畔花园第三期第37栋首层</t>
  </si>
  <si>
    <t>SGS2300094</t>
  </si>
  <si>
    <t>SPC20240074</t>
  </si>
  <si>
    <t>山西香醋(酿造食醋）</t>
  </si>
  <si>
    <t>四眼井</t>
  </si>
  <si>
    <t>生产日期：2023.6.28</t>
  </si>
  <si>
    <t>山西灯山井酿造有限公司</t>
  </si>
  <si>
    <t>山西省晋中市山西示范区晋中开发区潇河产业园区演武村东南</t>
  </si>
  <si>
    <t>SGS2300095</t>
  </si>
  <si>
    <t>SPC20240075</t>
  </si>
  <si>
    <t>黄花菜</t>
  </si>
  <si>
    <t>韶关市优佳鲜商贸有限公司</t>
  </si>
  <si>
    <t>韶关市曲江区马坝镇沿堤三路北面、建设南路亿华明珠城安置楼第1-2幢首层43号商铺105</t>
  </si>
  <si>
    <t>SGS2300096</t>
  </si>
  <si>
    <t>SPC20240076</t>
  </si>
  <si>
    <t>咸鱼</t>
  </si>
  <si>
    <t>生产日期：2023.12.20</t>
  </si>
  <si>
    <t>SGS2300097</t>
  </si>
  <si>
    <t>SPC20240077</t>
  </si>
  <si>
    <t>纯切薯片</t>
  </si>
  <si>
    <t>可比克</t>
  </si>
  <si>
    <t>65g/包</t>
  </si>
  <si>
    <t>生产日期：2023.10.08</t>
  </si>
  <si>
    <t>韶关市曲江区惠惠超市</t>
  </si>
  <si>
    <t>韶关市曲江区马坝镇沿堤三路江畔花园第一幢09-10号、11号南面（09-10房11之一房）</t>
  </si>
  <si>
    <t>SGS2300098</t>
  </si>
  <si>
    <t>SPC20240078</t>
  </si>
  <si>
    <t>凝胶糖果</t>
  </si>
  <si>
    <t>京佰</t>
  </si>
  <si>
    <t>生产日期：2023.12.15</t>
  </si>
  <si>
    <t>韶关市曲江区加龙商店</t>
  </si>
  <si>
    <t>韶关市曲江区马坝镇沿堤三路江畔花园综合市场首层6-7号商铺</t>
  </si>
  <si>
    <t>临沂京佰食品有限公司</t>
  </si>
  <si>
    <t>山东省临沂市沂水县沂城街道武家洼村北</t>
  </si>
  <si>
    <t>SGS2300099</t>
  </si>
  <si>
    <t>SPC20240079</t>
  </si>
  <si>
    <t>福甘香</t>
  </si>
  <si>
    <t>生产日期：2023.12.04</t>
  </si>
  <si>
    <t>佛山市大富高兴食品有限公司</t>
  </si>
  <si>
    <t>佛山市禅城区张槎街道大富联合路18号综合楼首层之三</t>
  </si>
  <si>
    <t>SGS2300026</t>
  </si>
  <si>
    <t>SPY20230005</t>
  </si>
  <si>
    <t>今茶腊肉</t>
  </si>
  <si>
    <t>生产日期：2023.11.1</t>
  </si>
  <si>
    <t>不合格/过氧化值</t>
  </si>
  <si>
    <t>SGS2300198</t>
  </si>
  <si>
    <t>SPC20240080</t>
  </si>
  <si>
    <t>玉米蔬菜猪肉大馅水饺</t>
  </si>
  <si>
    <t>思念</t>
  </si>
  <si>
    <t>455克/包</t>
  </si>
  <si>
    <t>思念食品（河南）有限公司</t>
  </si>
  <si>
    <t>郑州市惠济区迎宾路街道英才街13号</t>
  </si>
  <si>
    <t>SGS2300199</t>
  </si>
  <si>
    <t>SPC20240081</t>
  </si>
  <si>
    <t>北方馒头</t>
  </si>
  <si>
    <t>何海记</t>
  </si>
  <si>
    <t>480克/包</t>
  </si>
  <si>
    <t>生产日期：2023.7.8</t>
  </si>
  <si>
    <t>佛山市南海区何海食品有限公司</t>
  </si>
  <si>
    <t>佛山市南海区狮山镇官窑平塘工业区（车间H）</t>
  </si>
  <si>
    <t>SGS2300200</t>
  </si>
  <si>
    <t>SPC20240082</t>
  </si>
  <si>
    <t xml:space="preserve"> /</t>
  </si>
  <si>
    <t>SGS2300215</t>
  </si>
  <si>
    <t>SPC20240083</t>
  </si>
  <si>
    <t>食中迷</t>
  </si>
  <si>
    <t>生产日期：2023.08.07</t>
  </si>
  <si>
    <t>SGS2300216</t>
  </si>
  <si>
    <t>SPC20240084</t>
  </si>
  <si>
    <t>贵香粘米</t>
  </si>
  <si>
    <t>亿谷祥</t>
  </si>
  <si>
    <t>25kg</t>
  </si>
  <si>
    <t>生产日期：2023.12.26</t>
  </si>
  <si>
    <t>江西新海集团粮油有限公司</t>
  </si>
  <si>
    <t>江西省吉安市永丰县工业园南区</t>
  </si>
  <si>
    <t>SGS2300217</t>
  </si>
  <si>
    <t>SPC20240085</t>
  </si>
  <si>
    <t>水果罐头（山楂罐头）</t>
  </si>
  <si>
    <t>果维仓</t>
  </si>
  <si>
    <t>510g/罐</t>
  </si>
  <si>
    <t>生产日期：2023.02.01</t>
  </si>
  <si>
    <t>山东美高食品有限公司</t>
  </si>
  <si>
    <t>平邑县地方镇驻地</t>
  </si>
  <si>
    <t>铅(以Pb计)、合成着色剂(柠檬黄、日落黄、胭脂红)、脱氢乙酸及其钠盐(以脱氢乙酸计)、苯甲酸及其钠盐(以苯甲酸计)、山梨酸及其钾盐(以山梨酸计)、糖精钠(以糖精计)、甜蜜素(以环己基氨基磺酸计)、商业无菌</t>
  </si>
  <si>
    <t>GB 2762-2022 《食品安全国家标准 食品中污染物限量》、GB 2760-2014 《食品安全国家标准 食品添加剂使用标准》、GB 7098-2015 《食品安全国家标准 罐头食品》</t>
  </si>
  <si>
    <t>SGS2300218</t>
  </si>
  <si>
    <t>SPC20240086</t>
  </si>
  <si>
    <t>菜籽油</t>
  </si>
  <si>
    <t>1.8L</t>
  </si>
  <si>
    <t>生产日期：2023.10.05</t>
  </si>
  <si>
    <t>中粮粮油工业(九江)有限公司</t>
  </si>
  <si>
    <t>江西省九江市濂溪区沿江路95号</t>
  </si>
  <si>
    <t>SGS2300219</t>
  </si>
  <si>
    <t>SPC20240087</t>
  </si>
  <si>
    <t>丝苗米</t>
  </si>
  <si>
    <t>欢宴</t>
  </si>
  <si>
    <t>10kg</t>
  </si>
  <si>
    <t>生产日期：2023.11.25</t>
  </si>
  <si>
    <t>SGS2300100</t>
  </si>
  <si>
    <t>SPC20240088</t>
  </si>
  <si>
    <t>小青侣伴梅</t>
  </si>
  <si>
    <t>伊妞妞</t>
  </si>
  <si>
    <t>108g</t>
  </si>
  <si>
    <t>生产日期：2023.05.01</t>
  </si>
  <si>
    <t>韶关市曲江区沙溪镇人人乐生活超市</t>
  </si>
  <si>
    <t>韶关市曲江区沙溪镇宝林路</t>
  </si>
  <si>
    <t>普宁市润城食品有限公司（分装）</t>
  </si>
  <si>
    <t>普宁市里湖镇新松村工业加工区安池公路南侧</t>
  </si>
  <si>
    <t>SGS2300184</t>
  </si>
  <si>
    <t>SPC20240089</t>
  </si>
  <si>
    <t>张裕金奖白兰地</t>
  </si>
  <si>
    <t>张裕</t>
  </si>
  <si>
    <t>生产日期：2023.6.21</t>
  </si>
  <si>
    <t xml:space="preserve"> 烟台市大马路56号</t>
  </si>
  <si>
    <t>酒精度、铅(以Pb计)、甲醇、氰化物(以HCN计)</t>
  </si>
  <si>
    <t>GB 2757-2012 《食品安全国家标准 蒸馏酒及其配制酒》</t>
  </si>
  <si>
    <t>SGS2300220</t>
  </si>
  <si>
    <t>SPC20240090</t>
  </si>
  <si>
    <t>特蕾落英式鸡蛋蛋糕</t>
  </si>
  <si>
    <t>丰福星</t>
  </si>
  <si>
    <t>生产日期：2023.9.4</t>
  </si>
  <si>
    <t>湘潭市丰福星食品有限公司</t>
  </si>
  <si>
    <t>湘潭县易俗河镇荷花路以西（宏信创新产业园一期E7栋三楼）</t>
  </si>
  <si>
    <t>SGS2300301</t>
  </si>
  <si>
    <t>SPC20240091</t>
  </si>
  <si>
    <t>好粥道紫薯紫米粥</t>
  </si>
  <si>
    <t>银鹭</t>
  </si>
  <si>
    <t>280g</t>
  </si>
  <si>
    <t>生产日期：2023.05.20</t>
  </si>
  <si>
    <t>广东东明股份有限公司广客隆沙溪店</t>
  </si>
  <si>
    <t>韶关市曲江沙溪镇宝山市场路中行综合楼一、二层</t>
  </si>
  <si>
    <t>厦门银鹭食品有集团有限公司</t>
  </si>
  <si>
    <t>厦门银鹭高科技园区</t>
  </si>
  <si>
    <t>铅(以Pb计)、黄曲霉毒素B1、脱氢乙酸及其钠盐(以脱氢乙酸计)、苯甲酸及其钠盐(以苯甲酸计)、山梨酸及其钾盐(以山梨酸计)、商业无菌</t>
  </si>
  <si>
    <t>SGS2300302</t>
  </si>
  <si>
    <t>SPC20240092</t>
  </si>
  <si>
    <t>玉米蔬菜猪肉水饺</t>
  </si>
  <si>
    <t>三全</t>
  </si>
  <si>
    <t>455g</t>
  </si>
  <si>
    <t>佛山金瑞食品有限公司</t>
  </si>
  <si>
    <t>广东佛山三水工业园西南园B区107-3号</t>
  </si>
  <si>
    <t>SGS2300303</t>
  </si>
  <si>
    <t>SPC20240093</t>
  </si>
  <si>
    <t>二曲酒</t>
  </si>
  <si>
    <t>梅鹿牌</t>
  </si>
  <si>
    <t>455mL/瓶  43%vol</t>
  </si>
  <si>
    <t>生产日期：2021.11.19</t>
  </si>
  <si>
    <t>吴川市酒厂有限公司</t>
  </si>
  <si>
    <t xml:space="preserve"> 吴川市海滨街道办塘尾工业区</t>
  </si>
  <si>
    <t>SGS2300304</t>
  </si>
  <si>
    <t>SPC20240094</t>
  </si>
  <si>
    <t>轩斯堡</t>
  </si>
  <si>
    <t>750mL/瓶 13%VOL</t>
  </si>
  <si>
    <t>生产日期：2021.12.25</t>
  </si>
  <si>
    <t>烟台嘉隆葡萄酒有限公司</t>
  </si>
  <si>
    <t>山东省烟台市蓬莱区登州街道李家</t>
  </si>
  <si>
    <t>SGS2300305</t>
  </si>
  <si>
    <t>SPC20240095</t>
  </si>
  <si>
    <t>即食海蜇头</t>
  </si>
  <si>
    <t>隆旺</t>
  </si>
  <si>
    <t>365g/包</t>
  </si>
  <si>
    <t>生产日期：2023.10.28</t>
  </si>
  <si>
    <t>韶关市曲江区沙溪镇秋宏冰鲜档</t>
  </si>
  <si>
    <t>韶关市曲江沙溪镇宝山市场</t>
  </si>
  <si>
    <t>山东沾化隆旺水产品有限公司</t>
  </si>
  <si>
    <t>山东省滨州市沾化区冯家镇王尔庄村</t>
  </si>
  <si>
    <t>苯甲酸及其钠盐(以苯甲酸计)、山梨酸及其钾盐(以山梨酸计)</t>
  </si>
  <si>
    <t>SGS2300261</t>
  </si>
  <si>
    <t>SPC20240096</t>
  </si>
  <si>
    <t>六味黄精酒（露酒）</t>
  </si>
  <si>
    <t>威阳</t>
  </si>
  <si>
    <t>500mL/瓶 32%VOL</t>
  </si>
  <si>
    <t>生产日期：2022.01.02</t>
  </si>
  <si>
    <t>曲江区大塘家惠连锁超市</t>
  </si>
  <si>
    <t>曲江区大塘镇市场南商铺</t>
  </si>
  <si>
    <t>湛江市威阳酿酒厂</t>
  </si>
  <si>
    <t>湛江市坡头区官渡镇碑头</t>
  </si>
  <si>
    <t>SGS2300262</t>
  </si>
  <si>
    <t>SPC20240097</t>
  </si>
  <si>
    <t>杯形凝胶果冻</t>
  </si>
  <si>
    <t>甜蜜1派</t>
  </si>
  <si>
    <t>生产日期：2023.03.03</t>
  </si>
  <si>
    <t>惠州市喜悦食品有限公司</t>
  </si>
  <si>
    <t xml:space="preserve"> 博罗县石湾镇石湾大道西侧喜悦工业园</t>
  </si>
  <si>
    <t>SGS2300174</t>
  </si>
  <si>
    <t>SPC20240098</t>
  </si>
  <si>
    <t>香辣手撕鸭（香辣味）</t>
  </si>
  <si>
    <t>水滋淼</t>
  </si>
  <si>
    <t>328g/包</t>
  </si>
  <si>
    <t>生产日期：2023.09.24</t>
  </si>
  <si>
    <t>韶关市万润商贸有限责任公司万润惠民广场</t>
  </si>
  <si>
    <t>韶关市曲江区马坝镇沿堤三路江畔花园B、C幢第一、二层及D、E幢第二层</t>
  </si>
  <si>
    <t>湖南省水滋淼食品科技有限公司</t>
  </si>
  <si>
    <t>湖南省岳阳市平江县高新技术产业区食品产业园2期2栋第一、二、三、五层</t>
  </si>
  <si>
    <t>SGS2300175</t>
  </si>
  <si>
    <t>SPC20240099</t>
  </si>
  <si>
    <t>康师傅冰红茶（热带水果味茶饮品</t>
  </si>
  <si>
    <t>生产日期：2023.05.19</t>
  </si>
  <si>
    <t>江门顶津食品有限公司</t>
  </si>
  <si>
    <t>江门市棠下镇堡棠路55号</t>
  </si>
  <si>
    <t>脱氢乙酸及其钠盐(以脱氢乙酸计)、甜蜜素(以环己基氨基磺酸计)、菌落总数、甜蜜素（以环己基氨基磺酸计）</t>
  </si>
  <si>
    <r>
      <rPr>
        <sz val="10"/>
        <rFont val="仿宋"/>
        <charset val="134"/>
      </rPr>
      <t xml:space="preserve">GB 7101-2022 </t>
    </r>
    <r>
      <rPr>
        <sz val="10"/>
        <color indexed="63"/>
        <rFont val="仿宋"/>
        <charset val="134"/>
      </rPr>
      <t xml:space="preserve">《食品安全国家标准 饮料》、GB 2760-2014 《食品安全国家标准 食品添加剂使用标准》
</t>
    </r>
  </si>
  <si>
    <t>SGS2300246</t>
  </si>
  <si>
    <t>SPC20240100</t>
  </si>
  <si>
    <t>400克（88克×5）</t>
  </si>
  <si>
    <t>生产日期：2023.09.11</t>
  </si>
  <si>
    <t>SGS2300247</t>
  </si>
  <si>
    <t>SPC20240101</t>
  </si>
  <si>
    <t>1.5L</t>
  </si>
  <si>
    <t>生产日期：2024.01.03</t>
  </si>
  <si>
    <t>广东伊利乳业有限责任公司</t>
  </si>
  <si>
    <t>广东省惠州市东江高新区伊利工业园</t>
  </si>
  <si>
    <r>
      <rPr>
        <sz val="10"/>
        <rFont val="仿宋"/>
        <charset val="134"/>
      </rPr>
      <t xml:space="preserve">GB 19645-2010 </t>
    </r>
    <r>
      <rPr>
        <sz val="10"/>
        <color indexed="63"/>
        <rFont val="仿宋"/>
        <charset val="134"/>
      </rPr>
      <t xml:space="preserve">《食品安全国家标准 巴氏杀菌乳》、《卫生部、工业和信息化部、农业部、工商总局质检总局公告2011 年第10 号》、GB 29921-2021 《食品安全国家标准 预包装食品中致病菌限量》、《卫生部、工业和信息化部、农业部、工商总局质检总局公告2011 年第10 号》
</t>
    </r>
  </si>
  <si>
    <t>SGS2300248</t>
  </si>
  <si>
    <t>SPC20240102</t>
  </si>
  <si>
    <t>广东东明股份有限公司广客隆曲江新城店</t>
  </si>
  <si>
    <t>韶关市曲江区马坝镇城南教育路北亿华城南商贸城一号楼一、二层</t>
  </si>
  <si>
    <t>SGS2300249</t>
  </si>
  <si>
    <t>SPC20240103</t>
  </si>
  <si>
    <t>玉米面粉</t>
  </si>
  <si>
    <t>泗水金泰丰面粉有限公司</t>
  </si>
  <si>
    <t>泗水县泗河办大鲍村</t>
  </si>
  <si>
    <t>SGS2300251</t>
  </si>
  <si>
    <t>SPC20240104</t>
  </si>
  <si>
    <t>香雪</t>
  </si>
  <si>
    <t>曲江区白土镇好惠多商店</t>
  </si>
  <si>
    <t>韶关市曲江区白土镇下乡管理区米机房</t>
  </si>
  <si>
    <t>中粮面业（濮阳）有限公司</t>
  </si>
  <si>
    <t>濮阳市石化路东段路南</t>
  </si>
  <si>
    <t>SGS2300252</t>
  </si>
  <si>
    <t>SPC20240105</t>
  </si>
  <si>
    <t>黄花粘香米</t>
  </si>
  <si>
    <t>蓼福豫丝香</t>
  </si>
  <si>
    <t>生产日期：2023.11.01</t>
  </si>
  <si>
    <t>固始县胡族道福米业有限公司</t>
  </si>
  <si>
    <t>固始县胡族街道</t>
  </si>
  <si>
    <t>SGS2300253</t>
  </si>
  <si>
    <t>SPC20240106</t>
  </si>
  <si>
    <t>冻干草莓</t>
  </si>
  <si>
    <t>金语</t>
  </si>
  <si>
    <t>40g/包</t>
  </si>
  <si>
    <t>生产日期：2023.11.15</t>
  </si>
  <si>
    <t>韶关市宏昌众晟商贸有限公司</t>
  </si>
  <si>
    <t>韶关市武江区工业西路26号富康山水华府旭月园1、2幢-1层商场1号</t>
  </si>
  <si>
    <t>云霄泰鲜生食品有限责任公司</t>
  </si>
  <si>
    <t>福建省漳州市云霄县云陵工业开发区美宝大楼3号厂房</t>
  </si>
  <si>
    <t>SGS2300254</t>
  </si>
  <si>
    <t>SPC20240107</t>
  </si>
  <si>
    <t>脆皮烧鸭</t>
  </si>
  <si>
    <t>生产日期：2024.1.12</t>
  </si>
  <si>
    <t>铅(以Pb计)、亚硝酸盐(以亚硝酸钠计)、苯甲酸及其钠盐(以苯甲酸计)、山梨酸及其钾盐(以山梨酸计)、合成着色剂(胭脂红)、菌落总数、大肠菌群、沙门氏菌、金黄色葡萄球菌</t>
  </si>
  <si>
    <t>GB 2760-2014 《食品安全国家标准 食品添加剂使用标准》、GB 2762-2022 《食品安全国家标准 食品中污染物限量》、GB 2760-2014 《食品安全国家标准 食品添加剂使用标准》、GB 31607-2021 《食品安全国家标准 散装即食食品中致病菌限量》</t>
  </si>
  <si>
    <t>SGS2300255</t>
  </si>
  <si>
    <t>SPC20240108</t>
  </si>
  <si>
    <t>小米</t>
  </si>
  <si>
    <t>生产日期：2023.8.6</t>
  </si>
  <si>
    <t>建平县谷隆米业有限公司</t>
  </si>
  <si>
    <t>辽宁省朝阳市建平县朱碌科镇长青路</t>
  </si>
  <si>
    <t>SGS2300256</t>
  </si>
  <si>
    <t>SPC20240109</t>
  </si>
  <si>
    <t>私房水饺（玉米猪肉馅）</t>
  </si>
  <si>
    <t>福润家</t>
  </si>
  <si>
    <t>河南省福润食品有限公司</t>
  </si>
  <si>
    <t xml:space="preserve"> 商丘市宁陵县迎宾大道666号</t>
  </si>
  <si>
    <t>SGS2300268</t>
  </si>
  <si>
    <t>SPC20240110</t>
  </si>
  <si>
    <t>刀嘜</t>
  </si>
  <si>
    <t>900mL</t>
  </si>
  <si>
    <t>乳源瑶族自治县好又多生活超市</t>
  </si>
  <si>
    <t>韶关市桂头镇市场内（农民街口旁）</t>
  </si>
  <si>
    <t>深圳南顺油脂有限公司</t>
  </si>
  <si>
    <t>深圳市南山区招商街道五湾社区港兴路22号</t>
  </si>
  <si>
    <t>SGS2300267</t>
  </si>
  <si>
    <t>SPC20240111</t>
  </si>
  <si>
    <t>多二两酒</t>
  </si>
  <si>
    <t>官楼</t>
  </si>
  <si>
    <t>600mL/瓶 42%VOL</t>
  </si>
  <si>
    <t>生产日期：2022.05.10</t>
  </si>
  <si>
    <t>成都市姚泉老窖酒厂</t>
  </si>
  <si>
    <t>四川省成都市崇州市集贤乡梁景村17组68号</t>
  </si>
  <si>
    <t>SGS2300266</t>
  </si>
  <si>
    <t>SPC20240112</t>
  </si>
  <si>
    <t>百里挑一多味香瓜籽</t>
  </si>
  <si>
    <t>旭东</t>
  </si>
  <si>
    <t>208g/包</t>
  </si>
  <si>
    <t>武汉旭东食品有限公司</t>
  </si>
  <si>
    <t>湖北省武汉市东西湖区革新大道33号（6）</t>
  </si>
  <si>
    <t>SGS2300265</t>
  </si>
  <si>
    <t>SPC20240113</t>
  </si>
  <si>
    <t>金迎宝</t>
  </si>
  <si>
    <t>400mL</t>
  </si>
  <si>
    <t>生产日期：2023.02.15</t>
  </si>
  <si>
    <t>东莞市仁信食品有限公司</t>
  </si>
  <si>
    <t xml:space="preserve"> 东莞市中堂镇北潢路东泊工业区</t>
  </si>
  <si>
    <t>SGS2300307</t>
  </si>
  <si>
    <t>SPC20240114</t>
  </si>
  <si>
    <t>无蔗糖苏打饼干</t>
  </si>
  <si>
    <t>安可熊</t>
  </si>
  <si>
    <t>乳源瑶族自治县真美特惠店</t>
  </si>
  <si>
    <t>乳源县桂头镇农贸市场</t>
  </si>
  <si>
    <t>河北宝丰食品有限公司</t>
  </si>
  <si>
    <t>河北省邢台市宁晋县马房村</t>
  </si>
  <si>
    <t>SGS2300306</t>
  </si>
  <si>
    <t>SPC20240115</t>
  </si>
  <si>
    <t>老坛酸菜牛肉面</t>
  </si>
  <si>
    <t>大今野</t>
  </si>
  <si>
    <t>98克×5/袋</t>
  </si>
  <si>
    <t>生产日期：2023.11.10</t>
  </si>
  <si>
    <t>今麦郎面品（河源）有限公司</t>
  </si>
  <si>
    <t>广东省河源市高新区兴工南路以东、滨江南路以南（今麦郎面品（河源）有限公司）</t>
  </si>
  <si>
    <t>SGS2300264</t>
  </si>
  <si>
    <t>SPC20240116</t>
  </si>
  <si>
    <t>特级鲜生抽</t>
  </si>
  <si>
    <t>150mL</t>
  </si>
  <si>
    <t>生产日期：2023.10.30</t>
  </si>
  <si>
    <t>SGS2300263</t>
  </si>
  <si>
    <t>SPC20240117</t>
  </si>
  <si>
    <t>自然香料酒</t>
  </si>
  <si>
    <t>生产日期：2023.10.29</t>
  </si>
  <si>
    <t>莱阳鲁花醋业食品有限公司</t>
  </si>
  <si>
    <t>莱阳市经济开发区雁荡路10号</t>
  </si>
  <si>
    <t>SGS2300269</t>
  </si>
  <si>
    <t>SPC20240118</t>
  </si>
  <si>
    <t>米粉</t>
  </si>
  <si>
    <t>1.4kg/袋</t>
  </si>
  <si>
    <t>生产日期：2023.09.13</t>
  </si>
  <si>
    <t>乳源瑶族自治县粤客隆超市</t>
  </si>
  <si>
    <t>乳源县桂头镇成衣市场</t>
  </si>
  <si>
    <t>广东穗丰食品有限公司</t>
  </si>
  <si>
    <t>丰顺县汤坑镇新生路18号</t>
  </si>
  <si>
    <t>SGS2300275</t>
  </si>
  <si>
    <t>SPC20240119</t>
  </si>
  <si>
    <t>坚果沙琪玛（白桃味）</t>
  </si>
  <si>
    <t>名沙</t>
  </si>
  <si>
    <t>310g</t>
  </si>
  <si>
    <t>生产日期：2023.06.19</t>
  </si>
  <si>
    <t>乳源瑶族自治县广客隆综合商业桂头店</t>
  </si>
  <si>
    <t>乳源县桂头镇中心小学教师楼首层6-19间临街商铺</t>
  </si>
  <si>
    <t>麦肯嘉顿（江苏）食品有限公司</t>
  </si>
  <si>
    <t>江苏省泰州市兴化经济开发区南山路西、兴安路南</t>
  </si>
  <si>
    <t>SGS2300274</t>
  </si>
  <si>
    <t>SPC20240120</t>
  </si>
  <si>
    <t>梨罐头</t>
  </si>
  <si>
    <t>庆奥</t>
  </si>
  <si>
    <t>245g</t>
  </si>
  <si>
    <t>随州市光源食品厂</t>
  </si>
  <si>
    <t>湖北省随州市随县洪山镇食品工业园</t>
  </si>
  <si>
    <t>SGS2300273</t>
  </si>
  <si>
    <t>SPC20240121</t>
  </si>
  <si>
    <t>150g</t>
  </si>
  <si>
    <t>SGS2300272</t>
  </si>
  <si>
    <t>SPC20240122</t>
  </si>
  <si>
    <t>草莓干</t>
  </si>
  <si>
    <t>82g</t>
  </si>
  <si>
    <t>SGS2300271</t>
  </si>
  <si>
    <t>SPC20240123</t>
  </si>
  <si>
    <t>金沙河</t>
  </si>
  <si>
    <t>2包</t>
  </si>
  <si>
    <t>生产日期：2023.08.26</t>
  </si>
  <si>
    <t>河北省金沙河面业集团有限责任公司</t>
  </si>
  <si>
    <t>京深高速沙河道口东行200米</t>
  </si>
  <si>
    <t>SGS2300270</t>
  </si>
  <si>
    <t>SPC20240124</t>
  </si>
  <si>
    <t>粤北农村甜酒</t>
  </si>
  <si>
    <t>1.0千克/瓶</t>
  </si>
  <si>
    <t>浈江区庚宝酒坊</t>
  </si>
  <si>
    <t>韶关市浈江区新韶镇府管村委横塘村三光岭</t>
  </si>
  <si>
    <t>SGS2300129</t>
  </si>
  <si>
    <t>SPC20240125</t>
  </si>
  <si>
    <t>冬菇</t>
  </si>
  <si>
    <t>乐昌市坪石镇金穗连锁超市贰号店</t>
  </si>
  <si>
    <t>乐昌市坪石镇群众路二市场</t>
  </si>
  <si>
    <t>SGS2300130</t>
  </si>
  <si>
    <t>SPC20240126</t>
  </si>
  <si>
    <t>情人梅（李子制品）</t>
  </si>
  <si>
    <t>农夫山莊</t>
  </si>
  <si>
    <t xml:space="preserve"> 揭西县凤江镇工业区</t>
  </si>
  <si>
    <t>SGS2300131</t>
  </si>
  <si>
    <t>SPC20240127</t>
  </si>
  <si>
    <t>凌师傅腊肉</t>
  </si>
  <si>
    <t>凌师傅</t>
  </si>
  <si>
    <t>380克/包</t>
  </si>
  <si>
    <t>生产日期：2023.12.1</t>
  </si>
  <si>
    <t>湖南钰轩食品有限公司</t>
  </si>
  <si>
    <t>湖南省湘潭市湘潭县易俗河镇香樟路湘潭佳海食品医药产业园B2栋-10</t>
  </si>
  <si>
    <t>SGS2300132</t>
  </si>
  <si>
    <t>SPC20240128</t>
  </si>
  <si>
    <t>今麦郎</t>
  </si>
  <si>
    <t>155克/包</t>
  </si>
  <si>
    <t>生产日期：2023.12.13</t>
  </si>
  <si>
    <t>今麦郎食品（河源）有限公司</t>
  </si>
  <si>
    <t>广东省河源市高新区兴工南路以东、滨江南路以南（</t>
  </si>
  <si>
    <t>SGS2300127</t>
  </si>
  <si>
    <t>SPC20240129</t>
  </si>
  <si>
    <t>牛轧糖</t>
  </si>
  <si>
    <t>乐昌市众信超市</t>
  </si>
  <si>
    <t>乐昌市坪石镇老坪石镇老坪石交通街B093</t>
  </si>
  <si>
    <t>深圳市喜悦实业有限公司</t>
  </si>
  <si>
    <t>深圳市龙华新区民治街道梅龙路白石龙二区皇嘉商务中心A602</t>
  </si>
  <si>
    <t>SGS2300126</t>
  </si>
  <si>
    <t>SPC20240130</t>
  </si>
  <si>
    <t>牛肉粒（香辣味）</t>
  </si>
  <si>
    <t>杨碍</t>
  </si>
  <si>
    <t>250g/包</t>
  </si>
  <si>
    <t>生产日期：2023.10.20</t>
  </si>
  <si>
    <t>广东八方牛食品有限公司</t>
  </si>
  <si>
    <t xml:space="preserve"> 肇庆市高要区禄步镇西郊工业园区乐洞村</t>
  </si>
  <si>
    <t>SGS2300125</t>
  </si>
  <si>
    <t>SPC20240131</t>
  </si>
  <si>
    <t>洋葱圈</t>
  </si>
  <si>
    <t>80g/包</t>
  </si>
  <si>
    <t>生产日期：2023.07.02</t>
  </si>
  <si>
    <t>江西上好佳食品工业有限公司</t>
  </si>
  <si>
    <t>江西省九江市德安县宝塔工业园区</t>
  </si>
  <si>
    <t>SGS2300128</t>
  </si>
  <si>
    <t>SPC20240132</t>
  </si>
  <si>
    <t>纯正菜籽油</t>
  </si>
  <si>
    <t>道道全</t>
  </si>
  <si>
    <t>1.8升/瓶</t>
  </si>
  <si>
    <t>生产日期：2023.10.8</t>
  </si>
  <si>
    <t>道道全粮油岳阳有限公司</t>
  </si>
  <si>
    <t>湖南岳阳城陵矶新港区长江大道松阳湖南路</t>
  </si>
  <si>
    <t>SGS2300124</t>
  </si>
  <si>
    <t>SPC20240133</t>
  </si>
  <si>
    <t>黄金饼（酥性饼干）</t>
  </si>
  <si>
    <t>宁嘉</t>
  </si>
  <si>
    <t>生产日期：2023.12.9</t>
  </si>
  <si>
    <t>乐昌市坪石镇万福万家超市</t>
  </si>
  <si>
    <t>乐昌市坪石镇老坪石农贸市场2幢101房、102房</t>
  </si>
  <si>
    <t>河北华嘉食品有限公司</t>
  </si>
  <si>
    <t>河北省邢台市宁晋县河渠镇马房村</t>
  </si>
  <si>
    <t>SGS2300123</t>
  </si>
  <si>
    <t>SPC20240134</t>
  </si>
  <si>
    <t>浓香型白酒</t>
  </si>
  <si>
    <t>锦源</t>
  </si>
  <si>
    <t>500mL/支 45%VOL</t>
  </si>
  <si>
    <t>绵江市锦虹酒业有限公司</t>
  </si>
  <si>
    <t>绵江市什地镇同义村一组</t>
  </si>
  <si>
    <t>SGS2300121</t>
  </si>
  <si>
    <t>SPC20240135</t>
  </si>
  <si>
    <t>手拉面（挂面）</t>
  </si>
  <si>
    <t>家之珍</t>
  </si>
  <si>
    <t>1千克/筒</t>
  </si>
  <si>
    <t>广东家之珍食品有限公司</t>
  </si>
  <si>
    <t xml:space="preserve"> 揭阳市揭东区白塔镇塔西村</t>
  </si>
  <si>
    <t>SGS2300122</t>
  </si>
  <si>
    <t>SPC20240136</t>
  </si>
  <si>
    <t>400毫升/瓶</t>
  </si>
  <si>
    <t>生产日期：2023.10.19</t>
  </si>
  <si>
    <t>SGS2300176</t>
  </si>
  <si>
    <t>SPC20240137</t>
  </si>
  <si>
    <t>高人拉面（浓情番茄味）</t>
  </si>
  <si>
    <t>157克/包</t>
  </si>
  <si>
    <t>始兴县顿岗镇兴鑫源购物中心</t>
  </si>
  <si>
    <t>始兴县顿岗镇顿岗街顺景家园F栋30-33号商铺</t>
  </si>
  <si>
    <t>周口市掌柜食品有限公司</t>
  </si>
  <si>
    <t>沈丘县沙南工业园区</t>
  </si>
  <si>
    <t>SGS2300177</t>
  </si>
  <si>
    <t>SPC20240138</t>
  </si>
  <si>
    <t>六个核桃</t>
  </si>
  <si>
    <t>养元</t>
  </si>
  <si>
    <t>240毫升/瓶</t>
  </si>
  <si>
    <t>生产日期：2023.8.22</t>
  </si>
  <si>
    <t>江西鹰潭养元智汇饮品有限公司</t>
  </si>
  <si>
    <t>江西省鹰潭市高新技术产业开发区龙岗产业园五径路旁</t>
  </si>
  <si>
    <t>SGS2300178</t>
  </si>
  <si>
    <t>SPC20240139</t>
  </si>
  <si>
    <t>【淳茶舍】玉露绿茶</t>
  </si>
  <si>
    <t>可口可乐装瓶商生产(苏州)有限公司</t>
  </si>
  <si>
    <t>苏州市吴中区胥口镇东欣路199号</t>
  </si>
  <si>
    <t>SGS2300179</t>
  </si>
  <si>
    <t>SPC20240140</t>
  </si>
  <si>
    <t>葱姜汁料酒</t>
  </si>
  <si>
    <t>生产日期：2023.12.07</t>
  </si>
  <si>
    <t>始兴县顿岗镇涛涛商店</t>
  </si>
  <si>
    <t>始兴县顿岗镇农贸市场（1号楼）A11</t>
  </si>
  <si>
    <t>阳西美味鲜食品有限公司</t>
  </si>
  <si>
    <t>广东省阳江市阳西县厨邦西路1号</t>
  </si>
  <si>
    <t>SGS2300180</t>
  </si>
  <si>
    <t>SPC20240141</t>
  </si>
  <si>
    <t>粉丝</t>
  </si>
  <si>
    <t>银潭</t>
  </si>
  <si>
    <t>生产日期：2023.06.01</t>
  </si>
  <si>
    <t>商丘睢阳区慧粉丝厂</t>
  </si>
  <si>
    <t>商丘市睢阳区路河镇蒋庄村</t>
  </si>
  <si>
    <t>SGS2300257</t>
  </si>
  <si>
    <t>SPC20240142</t>
  </si>
  <si>
    <t>陈酿白酒</t>
  </si>
  <si>
    <t>52%VOL 500mL</t>
  </si>
  <si>
    <t>生产日期：2023.06.12</t>
  </si>
  <si>
    <t>始兴县顿岗镇新星商店</t>
  </si>
  <si>
    <t>广东省韶关市始兴县顿岗镇顿岗街</t>
  </si>
  <si>
    <t>北京顺鑫农业股份有限公司牛栏山酒厂香河生产基地</t>
  </si>
  <si>
    <t>香河新兴产业示范区纬二路南侧河香道西侧</t>
  </si>
  <si>
    <t>SGS2300258</t>
  </si>
  <si>
    <t>SPC20240143</t>
  </si>
  <si>
    <t>马铃薯片</t>
  </si>
  <si>
    <t>乐事</t>
  </si>
  <si>
    <t>12克/包</t>
  </si>
  <si>
    <t>百事食品（广东）有限公司</t>
  </si>
  <si>
    <t>广东省佛山市南海区丹灶镇利众路5号</t>
  </si>
  <si>
    <t>SGS2300259</t>
  </si>
  <si>
    <t>SPC20240144</t>
  </si>
  <si>
    <t>利是椰子糖</t>
  </si>
  <si>
    <t>文林</t>
  </si>
  <si>
    <t>生产日期：2024.01.01</t>
  </si>
  <si>
    <t>文昌东郊文林食品厂</t>
  </si>
  <si>
    <t>海南省文昌市东郊镇福田经济社</t>
  </si>
  <si>
    <t>SGS2300260</t>
  </si>
  <si>
    <t>SPC20240145</t>
  </si>
  <si>
    <t>干香菇</t>
  </si>
  <si>
    <t>生产日期：2023.12.27</t>
  </si>
  <si>
    <t>SGS2300321</t>
  </si>
  <si>
    <t>SPC20240146</t>
  </si>
  <si>
    <t>金穗香大米</t>
  </si>
  <si>
    <t>金南湾</t>
  </si>
  <si>
    <t>始兴县顿岗镇燕标商店</t>
  </si>
  <si>
    <t>始兴县顿岗镇顿岗市场（靠河边）</t>
  </si>
  <si>
    <t>罗山县信和粮油购销有限公司</t>
  </si>
  <si>
    <t>河南省信阳市罗山县莽张镇莽张村219省道509公里处</t>
  </si>
  <si>
    <t>SGS2300322</t>
  </si>
  <si>
    <t>SPC20240147</t>
  </si>
  <si>
    <t>生产日期：2024.1.11</t>
  </si>
  <si>
    <t>SGS2300323</t>
  </si>
  <si>
    <t>SPC20240148</t>
  </si>
  <si>
    <t>挂面（阳春面）</t>
  </si>
  <si>
    <t>利民盛</t>
  </si>
  <si>
    <t>900g/包</t>
  </si>
  <si>
    <t>生产日期：2023.05.06</t>
  </si>
  <si>
    <t>江西晶星食品有限公司</t>
  </si>
  <si>
    <t xml:space="preserve"> 江西省赣州市赣县区赣州高新技术产业开发区稀金三路2号</t>
  </si>
  <si>
    <t>SGS2300324</t>
  </si>
  <si>
    <t>SPC20240149</t>
  </si>
  <si>
    <t>爆浆蛋糕（芒果味）</t>
  </si>
  <si>
    <t>利嘉旺</t>
  </si>
  <si>
    <t>生产日期：2023.11.17</t>
  </si>
  <si>
    <t>始兴县顿岗镇新惠佳百货店</t>
  </si>
  <si>
    <t xml:space="preserve"> 始兴县顿岗镇顿岗蚕茧站</t>
  </si>
  <si>
    <t>佛山利嘉旺食品有限公司</t>
  </si>
  <si>
    <t xml:space="preserve"> 佛山市南海区狮山镇松岗塘联管理区北社“后背岗”(厂房三)二楼自编一号</t>
  </si>
  <si>
    <t>SGS2300325</t>
  </si>
  <si>
    <t>SPC20240150</t>
  </si>
  <si>
    <t>芒果干</t>
  </si>
  <si>
    <t>乐感</t>
  </si>
  <si>
    <t>60g/包</t>
  </si>
  <si>
    <t>广州馨语食品有限公司</t>
  </si>
  <si>
    <t>广州市番禺区石碁镇永善村南路3号（厂房3）首层之二</t>
  </si>
  <si>
    <t>SGS2300326</t>
  </si>
  <si>
    <t>SPC20240151</t>
  </si>
  <si>
    <t>高山乌酸梅</t>
  </si>
  <si>
    <t>102g/包</t>
  </si>
  <si>
    <t>生产日期：2023.06.03</t>
  </si>
  <si>
    <t>SGS2300327</t>
  </si>
  <si>
    <t>SPC20240152</t>
  </si>
  <si>
    <t>油酸多多花生油</t>
  </si>
  <si>
    <t>生产日期：2023.08.05</t>
  </si>
  <si>
    <t>SGS2300346</t>
  </si>
  <si>
    <t>SPC20240153</t>
  </si>
  <si>
    <t>原味香瓜子</t>
  </si>
  <si>
    <t>苏太太</t>
  </si>
  <si>
    <t>210g/包</t>
  </si>
  <si>
    <t>乐昌市众晟商贸有限责任公司</t>
  </si>
  <si>
    <t>乐昌市乐城人民中路乐兴豪苑第三幢首层1至19号</t>
  </si>
  <si>
    <t>苏州市苏太太食品有限公司</t>
  </si>
  <si>
    <t xml:space="preserve"> 苏州市相城区望亭镇项路村巨庄</t>
  </si>
  <si>
    <t>SGS2300347</t>
  </si>
  <si>
    <t>SPC20240154</t>
  </si>
  <si>
    <t>鼠牙油粘米</t>
  </si>
  <si>
    <t>福寿仁</t>
  </si>
  <si>
    <t>生产日期：2023.12.5</t>
  </si>
  <si>
    <t>江西省吉水县金燕粮油有限公司</t>
  </si>
  <si>
    <t>江西省吉水县金滩镇燕坊村</t>
  </si>
  <si>
    <t>SGS2300345</t>
  </si>
  <si>
    <t>SPC20240155</t>
  </si>
  <si>
    <t>风行</t>
  </si>
  <si>
    <t>生产日期：2024.1.4</t>
  </si>
  <si>
    <t>广州风行乳业股份有限公司</t>
  </si>
  <si>
    <t>广州市天河区沙太南路342号</t>
  </si>
  <si>
    <t>SGS2300344</t>
  </si>
  <si>
    <t>SPC20240156</t>
  </si>
  <si>
    <t>公仔面-鸡蓉味（油炸方便面）</t>
  </si>
  <si>
    <t>公仔</t>
  </si>
  <si>
    <t>99克/包</t>
  </si>
  <si>
    <t>生产日期：2023.7.20</t>
  </si>
  <si>
    <t>珠海市金海岸永南食品有限公司</t>
  </si>
  <si>
    <t>珠海市金湾区三灶镇安基中路65号</t>
  </si>
  <si>
    <t>SGS2300341</t>
  </si>
  <si>
    <t>SPC20240157</t>
  </si>
  <si>
    <t>乌龙上茶（乌龙茶饮料）</t>
  </si>
  <si>
    <t>555mL/瓶</t>
  </si>
  <si>
    <t>乐昌市佳佳乐乐便利店</t>
  </si>
  <si>
    <t xml:space="preserve"> 广东省韶关市乐昌市乐城文化路顺易华庭J栋A58号铺</t>
  </si>
  <si>
    <t>广州市东鹏食品饮料有限公司</t>
  </si>
  <si>
    <t xml:space="preserve"> 广州市增城石滩镇三江荔三路750号</t>
  </si>
  <si>
    <t>SGS2300343</t>
  </si>
  <si>
    <t>SPC20240158</t>
  </si>
  <si>
    <t>红星二锅头</t>
  </si>
  <si>
    <t>红星</t>
  </si>
  <si>
    <t>555mL/瓶  56%VOL</t>
  </si>
  <si>
    <t>生产日期：2023.12.23</t>
  </si>
  <si>
    <t>北京红星股份有限公司</t>
  </si>
  <si>
    <t>北京市怀柔区红星路1号</t>
  </si>
  <si>
    <t>SGS2300342</t>
  </si>
  <si>
    <t>SPC20240159</t>
  </si>
  <si>
    <t>可乐型汽水</t>
  </si>
  <si>
    <t>百事可乐</t>
  </si>
  <si>
    <t>300mL/瓶</t>
  </si>
  <si>
    <t>生产日期：2023.12.4</t>
  </si>
  <si>
    <t>百事饮料（广州）有限公司</t>
  </si>
  <si>
    <t xml:space="preserve"> 广州经济技术开发区永和区田园路2号</t>
  </si>
  <si>
    <t>SGS2300140</t>
  </si>
  <si>
    <t>SPC20240160</t>
  </si>
  <si>
    <t>大米</t>
  </si>
  <si>
    <t>生产日期：2023.11.24</t>
  </si>
  <si>
    <t>乐昌市国客隆超市</t>
  </si>
  <si>
    <t>乐昌市文化路中心花园商贸城A41号商铺</t>
  </si>
  <si>
    <t>SGS2300139</t>
  </si>
  <si>
    <t>SPC20240161</t>
  </si>
  <si>
    <t>家庭多用小麦粉</t>
  </si>
  <si>
    <t>裕湘</t>
  </si>
  <si>
    <t>生产日期：2023.4.2</t>
  </si>
  <si>
    <t>河南枣花面业有限公司</t>
  </si>
  <si>
    <t>西华县田口乡许营村（213省道竹园桥）</t>
  </si>
  <si>
    <t>SGS2300138</t>
  </si>
  <si>
    <t>SPC20240162</t>
  </si>
  <si>
    <t>原味醪糟</t>
  </si>
  <si>
    <t>广乐</t>
  </si>
  <si>
    <t>450克/瓶</t>
  </si>
  <si>
    <t>生产日期：2023.11.21</t>
  </si>
  <si>
    <t>四川彭州广乐食品有限公司</t>
  </si>
  <si>
    <t>四川省成都市彭州市濛阳镇工业园区濛兴西路255号</t>
  </si>
  <si>
    <t>SGS2300137</t>
  </si>
  <si>
    <t>SPC20240163</t>
  </si>
  <si>
    <t>900毫升/支</t>
  </si>
  <si>
    <t>中粮（东莞）粮油工业有限公司</t>
  </si>
  <si>
    <t xml:space="preserve"> 广东省东莞市麻涌镇新沙公园路11号</t>
  </si>
  <si>
    <t>SGS2300133</t>
  </si>
  <si>
    <t>SPC20240164</t>
  </si>
  <si>
    <t>甲天下水饺（韭菜肉馅）</t>
  </si>
  <si>
    <t>乐昌市宜好家百货超市</t>
  </si>
  <si>
    <t>乐昌市乐城街道人民南路13号之一正升星荟2幢103、104、105</t>
  </si>
  <si>
    <t>眉山市东坡区海霸王食品有限公司</t>
  </si>
  <si>
    <t>四川省眉山市东坡区经济开发区东区顺江大道南段58号</t>
  </si>
  <si>
    <t>SGS2300135</t>
  </si>
  <si>
    <t>SPC20240165</t>
  </si>
  <si>
    <t xml:space="preserve"> 广州经济技术开发区东江大道2号</t>
  </si>
  <si>
    <t>SGS2300134</t>
  </si>
  <si>
    <t>SPC20240166</t>
  </si>
  <si>
    <t>什锦果冻</t>
  </si>
  <si>
    <t>红亮</t>
  </si>
  <si>
    <t>生产日期：2023.9.20</t>
  </si>
  <si>
    <t>广东金桥食品有限公司</t>
  </si>
  <si>
    <t>阳西县儒洞镇广湛公路儒洞路段</t>
  </si>
  <si>
    <t>SGS2300136</t>
  </si>
  <si>
    <t>SPC20240167</t>
  </si>
  <si>
    <t>坛香剁辣椒</t>
  </si>
  <si>
    <t>辣家福</t>
  </si>
  <si>
    <t>生产日期：2024.1.3</t>
  </si>
  <si>
    <t>广州旺加福健康科技有限公司</t>
  </si>
  <si>
    <t>广州市增城区新塘镇西洲村润海园区厂房4楼B区</t>
  </si>
  <si>
    <t>SGS2300276</t>
  </si>
  <si>
    <t>SPC20240168</t>
  </si>
  <si>
    <t>烟熏柴火腊肉</t>
  </si>
  <si>
    <t>衡粮</t>
  </si>
  <si>
    <t>包装称重</t>
  </si>
  <si>
    <t>生产日期：2023.12.06</t>
  </si>
  <si>
    <t>乳源瑶族自治县中润联华商贸有限公司</t>
  </si>
  <si>
    <t>韶关市乳源瑶族自治县乳城镇鹰峰中路嘉乐花园西边首层商场1号、嘉乐花园东边首层商场1号</t>
  </si>
  <si>
    <t>衡南县腾达古味食品有限公司</t>
  </si>
  <si>
    <t>湖南省衡阳市衡南县宝盖镇良田村</t>
  </si>
  <si>
    <t>SGS2300277</t>
  </si>
  <si>
    <t>SPC20240169</t>
  </si>
  <si>
    <t>白菜猪肉饺</t>
  </si>
  <si>
    <t>海霸王</t>
  </si>
  <si>
    <t>600g (40R装）/包</t>
  </si>
  <si>
    <t>生产日期：2023.09.20</t>
  </si>
  <si>
    <t>SGS2300281</t>
  </si>
  <si>
    <t>SPC20240170</t>
  </si>
  <si>
    <t>香辣味泡鸭翅</t>
  </si>
  <si>
    <t>亿家馨</t>
  </si>
  <si>
    <t>132g</t>
  </si>
  <si>
    <t>生产日期：2023.07.23</t>
  </si>
  <si>
    <t>广州亿家馨食品科技有限公司</t>
  </si>
  <si>
    <t>广州市番禺区石楼镇潮田工业区华山路2号</t>
  </si>
  <si>
    <t>SGS2300282</t>
  </si>
  <si>
    <t>SPC20240171</t>
  </si>
  <si>
    <t>怡泉+C 柠檬味汽水</t>
  </si>
  <si>
    <t>怡泉</t>
  </si>
  <si>
    <t>生产日期：2023.10.12</t>
  </si>
  <si>
    <t>广东太古可口可乐惠州有限公司</t>
  </si>
  <si>
    <t>广东省惠州仲恺大道（惠环段）456号</t>
  </si>
  <si>
    <t>SGS2300283</t>
  </si>
  <si>
    <t>SPC20240172</t>
  </si>
  <si>
    <t>橘子味软糖</t>
  </si>
  <si>
    <t>好运达</t>
  </si>
  <si>
    <t>乳源瑶族自治县奇缘零食店</t>
  </si>
  <si>
    <t>乳源瑶族自治县乳城镇鹰峰东路287-3、287-4、287-5、287-6号门店</t>
  </si>
  <si>
    <t>福建省晋江市好运达食品有限公司</t>
  </si>
  <si>
    <t>福建省泉州市晋江市罗山街道社店田内18号</t>
  </si>
  <si>
    <t>SGS2300284</t>
  </si>
  <si>
    <t>SPC20240173</t>
  </si>
  <si>
    <t>原味肉干</t>
  </si>
  <si>
    <t>牧滛</t>
  </si>
  <si>
    <t>浙江佳时食品有限公司</t>
  </si>
  <si>
    <t>浙江省嘉兴市平湖市金辉路579号</t>
  </si>
  <si>
    <t>SGS2300285</t>
  </si>
  <si>
    <t>SPC20240174</t>
  </si>
  <si>
    <t>仙之宝</t>
  </si>
  <si>
    <t>江苏仙之宝食品有限公司</t>
  </si>
  <si>
    <t>泗阳县经济开发区文成东路256号</t>
  </si>
  <si>
    <t>SGS2300289</t>
  </si>
  <si>
    <t>SPC20240175</t>
  </si>
  <si>
    <t>巴氏杀菌乳</t>
  </si>
  <si>
    <t>950mL</t>
  </si>
  <si>
    <t>生产日期：2024.01.07</t>
  </si>
  <si>
    <r>
      <rPr>
        <sz val="10"/>
        <rFont val="仿宋"/>
        <charset val="134"/>
      </rPr>
      <t xml:space="preserve">GB 19645-2010 </t>
    </r>
    <r>
      <rPr>
        <sz val="10"/>
        <color indexed="63"/>
        <rFont val="仿宋"/>
        <charset val="134"/>
      </rPr>
      <t xml:space="preserve">《食品安全国家标准 巴氏杀菌乳》、《卫生部、工业和信息化部、农业部、工商
总局质检总局公告2011 年第10 号》、GB 29921-2021 《食品安全国家标准 预包装食品中致病菌限量》
</t>
    </r>
  </si>
  <si>
    <t>SGS2300290</t>
  </si>
  <si>
    <t>SPC20240176</t>
  </si>
  <si>
    <t>烟熏腊肉</t>
  </si>
  <si>
    <t>淦味香</t>
  </si>
  <si>
    <t>浏阳市古港镇国程肉制品厂</t>
  </si>
  <si>
    <t>浏阳市古港镇仙洲村桥头组</t>
  </si>
  <si>
    <t>SPC20240177</t>
  </si>
  <si>
    <t>捷豹</t>
  </si>
  <si>
    <t>乳源瑶族自治县杨氏百货店</t>
  </si>
  <si>
    <t>乳源县乳城镇河南路洲上街</t>
  </si>
  <si>
    <t>韶关市曲江大山米厂</t>
  </si>
  <si>
    <t>韶关市曲江区马坝镇大丘麻</t>
  </si>
  <si>
    <t>SGS2300288</t>
  </si>
  <si>
    <t>SPC20240178</t>
  </si>
  <si>
    <t>纯生态啤酒</t>
  </si>
  <si>
    <t>滨威</t>
  </si>
  <si>
    <t>220mL</t>
  </si>
  <si>
    <t>生产日期：2023.08.09</t>
  </si>
  <si>
    <t>邯郸市宝龙啤酒集团有限公司</t>
  </si>
  <si>
    <t>河北省邯郸市临漳县古城大道898号</t>
  </si>
  <si>
    <t>SGS2300287</t>
  </si>
  <si>
    <t>SPC20240179</t>
  </si>
  <si>
    <t>壮阳多鞭酒</t>
  </si>
  <si>
    <t>御聚堂</t>
  </si>
  <si>
    <t>100mL</t>
  </si>
  <si>
    <t>吴川市梅滨酒厂</t>
  </si>
  <si>
    <t>吴川市振文三江开发区</t>
  </si>
  <si>
    <t>SGS2300291</t>
  </si>
  <si>
    <t>SPC20240180</t>
  </si>
  <si>
    <t>瑶溪湾山茶油</t>
  </si>
  <si>
    <t>瑶溪湾</t>
  </si>
  <si>
    <t>乳源瑶族自治县裕绿好农副产品销售部</t>
  </si>
  <si>
    <t>乳源县乳城镇华景路富华城商住区北区F栋4号商铺首层</t>
  </si>
  <si>
    <t>乳源县裕绿烧酒作坊</t>
  </si>
  <si>
    <t>广东省乳源瑶族自治县奔裕康种养专业合作社</t>
  </si>
  <si>
    <t>SGS2300330</t>
  </si>
  <si>
    <t>SPC20240181</t>
  </si>
  <si>
    <t>生产日期：2023.10.07</t>
  </si>
  <si>
    <t>始兴县发到家购物有限公司</t>
  </si>
  <si>
    <t>始兴县太平镇红旗中路红旗豪庭1栋2层</t>
  </si>
  <si>
    <t>SGS2300328</t>
  </si>
  <si>
    <t>SPC20240182</t>
  </si>
  <si>
    <t>干煸牛肉（麻辣味）</t>
  </si>
  <si>
    <t>聚香園</t>
  </si>
  <si>
    <t>广州果利伊食品有限公司</t>
  </si>
  <si>
    <t>广州市花都区炭步镇兴华路自编炭步工业区10号301</t>
  </si>
  <si>
    <t>SGS2300329</t>
  </si>
  <si>
    <t>SPC20240183</t>
  </si>
  <si>
    <t>红薯仔</t>
  </si>
  <si>
    <t>小安喂</t>
  </si>
  <si>
    <t>208克/包</t>
  </si>
  <si>
    <t>生产日期：2023.7.15</t>
  </si>
  <si>
    <t>广东金凤凰食品有限公司</t>
  </si>
  <si>
    <t xml:space="preserve"> 揭西县凤江镇东丰工业区</t>
  </si>
  <si>
    <t>SGS2300331</t>
  </si>
  <si>
    <t>SPC20240184</t>
  </si>
  <si>
    <t>黄桃罐头</t>
  </si>
  <si>
    <t>欢乐家</t>
  </si>
  <si>
    <t>460克/罐</t>
  </si>
  <si>
    <t>生产日期：2023.07.05</t>
  </si>
  <si>
    <t>湖北欢乐家食品有限公司</t>
  </si>
  <si>
    <t>湖北省宜昌市枝江安福寺果蔬工业园之字溪大道9号</t>
  </si>
  <si>
    <t>SGS2300332</t>
  </si>
  <si>
    <t>SPC20240185</t>
  </si>
  <si>
    <t>盐渍鱼</t>
  </si>
  <si>
    <t>始兴县徐丽娟商店</t>
  </si>
  <si>
    <t xml:space="preserve"> 始兴县太平镇城东市场副食行</t>
  </si>
  <si>
    <t>SGS2300381</t>
  </si>
  <si>
    <t>SPC20240186</t>
  </si>
  <si>
    <t>生产日期：2023.05.18</t>
  </si>
  <si>
    <t>始兴县新家惠平价超市</t>
  </si>
  <si>
    <t>始兴县太平镇文化路56号供销大厦一、二层</t>
  </si>
  <si>
    <t>SGS2300382</t>
  </si>
  <si>
    <t>SPC20240187</t>
  </si>
  <si>
    <t>遂川县金毅食品厂</t>
  </si>
  <si>
    <t>吉安市遂川县泉江镇高源村刘樟红屋</t>
  </si>
  <si>
    <t>SGS2300383</t>
  </si>
  <si>
    <t>SPC20240188</t>
  </si>
  <si>
    <t>勇闯天涯啤酒</t>
  </si>
  <si>
    <t>雪花</t>
  </si>
  <si>
    <t>生产日期：2023.04.17</t>
  </si>
  <si>
    <t>华润雪花啤酒（广东）有限公司</t>
  </si>
  <si>
    <t xml:space="preserve"> 东莞市东城区科技工业园</t>
  </si>
  <si>
    <t>SGS2300384</t>
  </si>
  <si>
    <t>SPC20240189</t>
  </si>
  <si>
    <t>低筋小麦粉</t>
  </si>
  <si>
    <t>1千克/袋</t>
  </si>
  <si>
    <t>生产日期：2023.10.06</t>
  </si>
  <si>
    <t>河南省正阳县维维大道</t>
  </si>
  <si>
    <t>SGS2300385</t>
  </si>
  <si>
    <t>SPC20240190</t>
  </si>
  <si>
    <t>高钙低脂纯牛奶</t>
  </si>
  <si>
    <t>生产日期：2023.10.25</t>
  </si>
  <si>
    <t>始兴县韶客生活超市</t>
  </si>
  <si>
    <t>始兴县太平镇城东市场一品东城A区商铺A07-08号</t>
  </si>
  <si>
    <t>定州伊利乳业有限责任公司</t>
  </si>
  <si>
    <t xml:space="preserve"> 河北省定州市伊利工业园区</t>
  </si>
  <si>
    <t>SGS2300386</t>
  </si>
  <si>
    <t>SPC20240191</t>
  </si>
  <si>
    <t>焦糖瓜子</t>
  </si>
  <si>
    <t>108g/包</t>
  </si>
  <si>
    <t>生产日期：2023.09.16</t>
  </si>
  <si>
    <t>SGS2300387</t>
  </si>
  <si>
    <t>SPC20240192</t>
  </si>
  <si>
    <t>猪肉香菇水饺</t>
  </si>
  <si>
    <t>455g/包</t>
  </si>
  <si>
    <t>生产日期：2023.09.25</t>
  </si>
  <si>
    <t>佛山全瑞食品有限公司</t>
  </si>
  <si>
    <t xml:space="preserve"> 广东佛山三水工业园西南园B区107-3号</t>
  </si>
  <si>
    <t>SGS2300279</t>
  </si>
  <si>
    <t>SPC20240193</t>
  </si>
  <si>
    <t>酒爹爹佬米酒（酒酿、醪糟）</t>
  </si>
  <si>
    <t>酒爹爹</t>
  </si>
  <si>
    <t>900克/瓶</t>
  </si>
  <si>
    <t>仁化县美莹超市</t>
  </si>
  <si>
    <t>韶关市仁化县城新城路1号锦源商贸城四幢102单元</t>
  </si>
  <si>
    <t>湖北孝感国光麻糖米酒有限公司</t>
  </si>
  <si>
    <t>孝感市孝南区卧龙乡复兴村澴川路特9号</t>
  </si>
  <si>
    <t>SGS2300280</t>
  </si>
  <si>
    <t>SPC20240194</t>
  </si>
  <si>
    <t>红薯粉条</t>
  </si>
  <si>
    <t>鲁沂</t>
  </si>
  <si>
    <t>生产日期：2023.03.07</t>
  </si>
  <si>
    <t>山东沂蒙山酒业有限公司</t>
  </si>
  <si>
    <t>山东省临沂市沂市沂水水县院东头乡刘家店子村</t>
  </si>
  <si>
    <t>SGS2300292</t>
  </si>
  <si>
    <t>SPC20240195</t>
  </si>
  <si>
    <t>榴莲味硬糖</t>
  </si>
  <si>
    <t>喜洋缘</t>
  </si>
  <si>
    <t>生产日期：2023.10.2</t>
  </si>
  <si>
    <t>广西一品龙食品有限公司</t>
  </si>
  <si>
    <t>南宁市伊岭工业集中区城南工业园</t>
  </si>
  <si>
    <t>SGS2300293</t>
  </si>
  <si>
    <t>SPC20240196</t>
  </si>
  <si>
    <t>代可可脂巧克力</t>
  </si>
  <si>
    <t>机灵猫</t>
  </si>
  <si>
    <t>生产日期：2023.11.23</t>
  </si>
  <si>
    <t>界首市机器猫食品厂</t>
  </si>
  <si>
    <t>安徽省阜阳市界首市东城胜利路南侧</t>
  </si>
  <si>
    <t>SGS2300294</t>
  </si>
  <si>
    <t>SPC20240197</t>
  </si>
  <si>
    <t>精制小米椒</t>
  </si>
  <si>
    <t>275g</t>
  </si>
  <si>
    <t>韶关市家和福商贸有限公司</t>
  </si>
  <si>
    <t>韶关市仁化县城锦水路1号丹霞新城肉菜市场首层农贸市场</t>
  </si>
  <si>
    <t>湖南坛坛香食品科技有限公司</t>
  </si>
  <si>
    <t>浏阳经济技术开发区康万路903号</t>
  </si>
  <si>
    <t>SGS2300295</t>
  </si>
  <si>
    <t>SPC20240198</t>
  </si>
  <si>
    <t>剥皮鱼</t>
  </si>
  <si>
    <t>生产日期：2024.1.2</t>
  </si>
  <si>
    <t>闵氏水产</t>
  </si>
  <si>
    <t>江西赣州</t>
  </si>
  <si>
    <t>SGS2300308</t>
  </si>
  <si>
    <t>SPC20240199</t>
  </si>
  <si>
    <t>台式话梅皇</t>
  </si>
  <si>
    <t>心里话</t>
  </si>
  <si>
    <t>90克/包</t>
  </si>
  <si>
    <t>生产日期：2023.06.07</t>
  </si>
  <si>
    <t>广东嘉味村食品科技有限公司（分装）</t>
  </si>
  <si>
    <t>揭西县凤江镇东丰村新厝工业区</t>
  </si>
  <si>
    <t>SGS2300309</t>
  </si>
  <si>
    <t>SPC20240200</t>
  </si>
  <si>
    <t>原味大瓜子</t>
  </si>
  <si>
    <t>葵珍</t>
  </si>
  <si>
    <t>98克/包</t>
  </si>
  <si>
    <t>生产日期：2023.06.10</t>
  </si>
  <si>
    <t>洽洽食品股份有限公司</t>
  </si>
  <si>
    <t>安徽省合肥市经济技术开发区莲花路</t>
  </si>
  <si>
    <t>SGS2300296</t>
  </si>
  <si>
    <t>SPC20240201</t>
  </si>
  <si>
    <t>本地木耳</t>
  </si>
  <si>
    <t>生产日期：2023.8.7</t>
  </si>
  <si>
    <t>鸿德食品有限公司</t>
  </si>
  <si>
    <t>广东省清远市英德市西牛镇</t>
  </si>
  <si>
    <t>SGS2300297</t>
  </si>
  <si>
    <t>SPC20240202</t>
  </si>
  <si>
    <t>老窖特醇</t>
  </si>
  <si>
    <t>贵王府世家</t>
  </si>
  <si>
    <t>生产日期：2022.03.12</t>
  </si>
  <si>
    <t>成都市子云亭酒业有限公司</t>
  </si>
  <si>
    <t>四川省成都市大邑县新场镇石虎村四组68号</t>
  </si>
  <si>
    <t>SGS2300310</t>
  </si>
  <si>
    <t>SPC20240203</t>
  </si>
  <si>
    <t>醉得乐王子酒</t>
  </si>
  <si>
    <t>醉得乐</t>
  </si>
  <si>
    <t>480mL/瓶 42%VOL</t>
  </si>
  <si>
    <t>生产日期：2022.01.05</t>
  </si>
  <si>
    <t>SGS2300299</t>
  </si>
  <si>
    <t>SPC20240204</t>
  </si>
  <si>
    <t>泡卤鸡爪（多味）</t>
  </si>
  <si>
    <t>金厨娘</t>
  </si>
  <si>
    <t>计量称重</t>
  </si>
  <si>
    <t>仁化县鸣星食品店</t>
  </si>
  <si>
    <t>韶关市仁化县老田小商业街A-16、A-17号商铺</t>
  </si>
  <si>
    <t>江苏金厨娘食品有限公司</t>
  </si>
  <si>
    <t xml:space="preserve"> 江苏泗阳经济开发区文城东路289号</t>
  </si>
  <si>
    <t>SGS2300311</t>
  </si>
  <si>
    <t>SPC20240205</t>
  </si>
  <si>
    <t>杨梅干</t>
  </si>
  <si>
    <t>杭州姚哥食品有限公司</t>
  </si>
  <si>
    <t>浙江省杭州市余杭区塘栖镇泰山村</t>
  </si>
  <si>
    <t>SGS2300298</t>
  </si>
  <si>
    <t>SPC20240206</t>
  </si>
  <si>
    <t>原味蛋糕</t>
  </si>
  <si>
    <t>然利</t>
  </si>
  <si>
    <t>生产日期：2023.12.24</t>
  </si>
  <si>
    <t>福建省然利食品集团有限公司</t>
  </si>
  <si>
    <t>福建省漳州市龙海区东园镇凤鸣村阳光530号</t>
  </si>
  <si>
    <t>SGS2300401</t>
  </si>
  <si>
    <t>SPC20240207</t>
  </si>
  <si>
    <t>客家糯米酒（醪糟)</t>
  </si>
  <si>
    <t>翁红酿</t>
  </si>
  <si>
    <t>广东红酿实业有限公司</t>
  </si>
  <si>
    <t>翁源县龙仙镇田心村上围组15号</t>
  </si>
  <si>
    <t>SGS2300402</t>
  </si>
  <si>
    <t>SPC20240208</t>
  </si>
  <si>
    <t>酸溜梅</t>
  </si>
  <si>
    <t>六季山庄</t>
  </si>
  <si>
    <t>45克/包</t>
  </si>
  <si>
    <t>普宁市里湖新味食品厂（分装）</t>
  </si>
  <si>
    <t xml:space="preserve"> 里湖镇富美学校旁</t>
  </si>
  <si>
    <t>SGS2300357</t>
  </si>
  <si>
    <t>SPC20240209</t>
  </si>
  <si>
    <t>奶香馒头</t>
  </si>
  <si>
    <t>谷豆顺</t>
  </si>
  <si>
    <t>300g/包</t>
  </si>
  <si>
    <t>佛山市谷豆食品有限公司</t>
  </si>
  <si>
    <t>佛山市顺德区杏坛镇高赞村委会二环路8号顺德智富园3栋403之一</t>
  </si>
  <si>
    <t>SGS2300359</t>
  </si>
  <si>
    <t>SPC20240210</t>
  </si>
  <si>
    <t>扁桃仁</t>
  </si>
  <si>
    <t>时间客</t>
  </si>
  <si>
    <t>80克/包</t>
  </si>
  <si>
    <t>生产日期：2023.5.1</t>
  </si>
  <si>
    <t>普宁市润诚食品有限公司</t>
  </si>
  <si>
    <t>SGS2300356</t>
  </si>
  <si>
    <t>SPC20240211</t>
  </si>
  <si>
    <t>1.8升/桶</t>
  </si>
  <si>
    <t>生产日期：2023.8.17</t>
  </si>
  <si>
    <t>翁源县翁城镇万家福超市</t>
  </si>
  <si>
    <t>翁源县翁城镇和平北路94号</t>
  </si>
  <si>
    <t>SGS2300355</t>
  </si>
  <si>
    <t>SPC20240212</t>
  </si>
  <si>
    <t>瑶柱面</t>
  </si>
  <si>
    <t>454g/包</t>
  </si>
  <si>
    <t>生产日期：2023.4.12</t>
  </si>
  <si>
    <t>佛山顺德春晓阳光面厂</t>
  </si>
  <si>
    <t>顺德区陈村镇广隆工业区</t>
  </si>
  <si>
    <t>SGS2300353</t>
  </si>
  <si>
    <t>SPC20240213</t>
  </si>
  <si>
    <t>燕麦巧克力代可可脂巧克力制品</t>
  </si>
  <si>
    <t>蜡笔小新</t>
  </si>
  <si>
    <t>生产日期：2023.9.14</t>
  </si>
  <si>
    <t>蜡笔小新（福建）食品工业有限公司</t>
  </si>
  <si>
    <t>福建省晋江市五里工业园区</t>
  </si>
  <si>
    <t>SGS2300354</t>
  </si>
  <si>
    <t>SPC20240214</t>
  </si>
  <si>
    <t>榴莲饼（糕点）</t>
  </si>
  <si>
    <t>泰顺皇</t>
  </si>
  <si>
    <t>生产日期：2023.11.30</t>
  </si>
  <si>
    <t>开平市兴泰顺饼家</t>
  </si>
  <si>
    <t>开平市沙冈神冲村工业开发区内厂房第三座</t>
  </si>
  <si>
    <t>SGS2300348</t>
  </si>
  <si>
    <t>SPC20240215</t>
  </si>
  <si>
    <t>清香纯玉米油</t>
  </si>
  <si>
    <t>生产日期：2023.5.12</t>
  </si>
  <si>
    <t>SGS2300352</t>
  </si>
  <si>
    <t>SPC20240216</t>
  </si>
  <si>
    <t>200毫升/支</t>
  </si>
  <si>
    <t>张家口长城乳业有限公司</t>
  </si>
  <si>
    <t>张家口市产业集聚区金凤街2号</t>
  </si>
  <si>
    <t>SGS2300351</t>
  </si>
  <si>
    <t>SPC20240217</t>
  </si>
  <si>
    <t>腊肠</t>
  </si>
  <si>
    <t>SGS2300350</t>
  </si>
  <si>
    <t>SPC20240218</t>
  </si>
  <si>
    <t>日式海鲜拉面</t>
  </si>
  <si>
    <t>悟空日记</t>
  </si>
  <si>
    <t>65克</t>
  </si>
  <si>
    <t>商丘市同福食品有限公司</t>
  </si>
  <si>
    <t>商丘市睢阳区珠江西路与振兴路交叉口</t>
  </si>
  <si>
    <t>SGS2300349</t>
  </si>
  <si>
    <t>SPC20240219</t>
  </si>
  <si>
    <t>特香纯正花生油</t>
  </si>
  <si>
    <t>生产日期：2023.10.4</t>
  </si>
  <si>
    <t>SGS2300333</t>
  </si>
  <si>
    <t>SPC20240220</t>
  </si>
  <si>
    <t>冻柠茶</t>
  </si>
  <si>
    <t>蘭芳園</t>
  </si>
  <si>
    <t>生产日期：2023.07.04</t>
  </si>
  <si>
    <t>仁化县董塘镇惠源商店</t>
  </si>
  <si>
    <t>仁化县董塘镇仁塘路186号（董塘装卸运输公司办公楼1、2层）</t>
  </si>
  <si>
    <t>漳州顶津食品有限公司</t>
  </si>
  <si>
    <t>福建省漳州市龙文区龙腾北路21号</t>
  </si>
  <si>
    <t xml:space="preserve">GB 7101-2022 《食品安全国家标准 饮料》、GB 2760-2014 《食品安全国家标准 食品添加剂使用标准》
</t>
  </si>
  <si>
    <t>SGS2300335</t>
  </si>
  <si>
    <t>SPC20240221</t>
  </si>
  <si>
    <t>酷辣火鸡面</t>
  </si>
  <si>
    <t>常玘</t>
  </si>
  <si>
    <t>103克×5包</t>
  </si>
  <si>
    <t>生产日期：2023年09月20日</t>
  </si>
  <si>
    <t>SGS2300336</t>
  </si>
  <si>
    <t>SPC20240222</t>
  </si>
  <si>
    <t>多彩汤圆</t>
  </si>
  <si>
    <t>400克/包</t>
  </si>
  <si>
    <t>成都全益食品有限公司</t>
  </si>
  <si>
    <t>成都市双流区西航港街道腾飞路368号</t>
  </si>
  <si>
    <t>SGS2300337</t>
  </si>
  <si>
    <t>SPC20240223</t>
  </si>
  <si>
    <t>挂面</t>
  </si>
  <si>
    <t>1千克</t>
  </si>
  <si>
    <t>生产日期：2023.06.18</t>
  </si>
  <si>
    <t>仁化县华丰三门店</t>
  </si>
  <si>
    <t>仁化县董塘镇仁塘路二市场10号</t>
  </si>
  <si>
    <t>河北金沙河面业集团有限责任公司</t>
  </si>
  <si>
    <t>SGS2300338</t>
  </si>
  <si>
    <t>SPC20240224</t>
  </si>
  <si>
    <t>苦荞啤酒</t>
  </si>
  <si>
    <t>中国扬子集团</t>
  </si>
  <si>
    <t>生产日期：2023.02.08</t>
  </si>
  <si>
    <t>九江庐山啤酒有限公司</t>
  </si>
  <si>
    <t>江西省九江市濂溪区新港工业园芳兰大道18号</t>
  </si>
  <si>
    <t>SGS2300388</t>
  </si>
  <si>
    <t>SPC20240225</t>
  </si>
  <si>
    <t>花生香食用（植物）调和油</t>
  </si>
  <si>
    <t>盛世好日子</t>
  </si>
  <si>
    <t>700mL/瓶</t>
  </si>
  <si>
    <t>仁化县董塘镇裕亨超市</t>
  </si>
  <si>
    <t>仁化县董塘镇仁塘路93号</t>
  </si>
  <si>
    <t>汕头市潮南区鑫之盛食品厂</t>
  </si>
  <si>
    <t>汕头市潮南区司马浦大布下居委大树埔洋</t>
  </si>
  <si>
    <t>SGS2300389</t>
  </si>
  <si>
    <t>SPC20240226</t>
  </si>
  <si>
    <t>特香油酸多花生油</t>
  </si>
  <si>
    <t>生产日期：2023.05.29</t>
  </si>
  <si>
    <t>SGS2300390</t>
  </si>
  <si>
    <t>SPC20240227</t>
  </si>
  <si>
    <t>烟熏农家柴火腊肉</t>
  </si>
  <si>
    <t>玉湘人</t>
  </si>
  <si>
    <t>浏阳市古港镇御尚皇肉制品厂</t>
  </si>
  <si>
    <t>SGS2300391</t>
  </si>
  <si>
    <t>SPC20240228</t>
  </si>
  <si>
    <t>腊鸭条</t>
  </si>
  <si>
    <t>SGS2300393</t>
  </si>
  <si>
    <t>SPC20240229</t>
  </si>
  <si>
    <t>粤马</t>
  </si>
  <si>
    <t>仁化县董塘镇乐家生鲜超市</t>
  </si>
  <si>
    <t>仁化县董塘镇凡塘路8号</t>
  </si>
  <si>
    <t>韶关市曲江区瑞丰粮油食品有限公司</t>
  </si>
  <si>
    <t>广东省韶关市曲江区马坝镇城东南华开发区</t>
  </si>
  <si>
    <t>SGS2300394</t>
  </si>
  <si>
    <t>SPC20240230</t>
  </si>
  <si>
    <t>百年好合饼干</t>
  </si>
  <si>
    <t>永得利</t>
  </si>
  <si>
    <t>福建永得利食品有限公司</t>
  </si>
  <si>
    <t>福建省漳州台商投资区角美镇内丁工业区179号</t>
  </si>
  <si>
    <t>SGS2300395</t>
  </si>
  <si>
    <t>SPC20240231</t>
  </si>
  <si>
    <t>籼米</t>
  </si>
  <si>
    <t>15千克/包</t>
  </si>
  <si>
    <t>SGS2300396</t>
  </si>
  <si>
    <t>SPC20240232</t>
  </si>
  <si>
    <t>法式烤芙条</t>
  </si>
  <si>
    <t>闽亨</t>
  </si>
  <si>
    <t>生产日期：2023.08.01</t>
  </si>
  <si>
    <t>龙海市源福食品有限公司</t>
  </si>
  <si>
    <t>龙海市浮宫镇港前村</t>
  </si>
  <si>
    <t>SGS2300412</t>
  </si>
  <si>
    <t>SPC20240233</t>
  </si>
  <si>
    <t>姚泉酒</t>
  </si>
  <si>
    <t>姚泉</t>
  </si>
  <si>
    <t>500mL/瓶  42%VOL</t>
  </si>
  <si>
    <t>生产日期：2023.3.13</t>
  </si>
  <si>
    <t>翁源县官渡新大百货</t>
  </si>
  <si>
    <t>翁源县官渡镇桦榕大道</t>
  </si>
  <si>
    <t>崇州市隆兴镇梁景村17组68号</t>
  </si>
  <si>
    <t>SGS2300413</t>
  </si>
  <si>
    <t>SPC20240234</t>
  </si>
  <si>
    <t>金标生抽酱油</t>
  </si>
  <si>
    <t>生产日期：2023.1.8</t>
  </si>
  <si>
    <t>湖南省宁乡市经济开发站前路</t>
  </si>
  <si>
    <t>SGS2300414</t>
  </si>
  <si>
    <t>SPC20240235</t>
  </si>
  <si>
    <t>健力宝橙蜜味运动饮料</t>
  </si>
  <si>
    <t>健力宝</t>
  </si>
  <si>
    <t>500mL/支</t>
  </si>
  <si>
    <t>生产日期：2023.4.21</t>
  </si>
  <si>
    <t>广东健力宝股份有限公司</t>
  </si>
  <si>
    <t xml:space="preserve"> 佛山市三水区西南街道金港路58号</t>
  </si>
  <si>
    <t>SGS2300415</t>
  </si>
  <si>
    <t>SPC20240236</t>
  </si>
  <si>
    <t>八珍甜醋</t>
  </si>
  <si>
    <t>600mL/支</t>
  </si>
  <si>
    <t>生产日期：2023.11.2</t>
  </si>
  <si>
    <t>翁源韶江调味食品厂</t>
  </si>
  <si>
    <t>106国道翁城路段(原农林学院)</t>
  </si>
  <si>
    <t>SPC20240237</t>
  </si>
  <si>
    <t>东北珍珠米</t>
  </si>
  <si>
    <t>生产日期：2023.8.5</t>
  </si>
  <si>
    <t>翁源县官渡镇粤客隆生活超市</t>
  </si>
  <si>
    <t>广东省韶关市翁源县官渡镇九里香市场106国道旁</t>
  </si>
  <si>
    <t>黑龙江省桦川县付士米业有限公司</t>
  </si>
  <si>
    <t>黑龙江省桦川县悦来镇悦来大街南段</t>
  </si>
  <si>
    <t>SGS2300408</t>
  </si>
  <si>
    <t>SPC20240238</t>
  </si>
  <si>
    <t>夹心太妃糖</t>
  </si>
  <si>
    <t>阿尔卑斯</t>
  </si>
  <si>
    <t>不凡帝范梅勒糖果（中国）有限公司</t>
  </si>
  <si>
    <t>上海市闵行经济技术开发区绿春路318号</t>
  </si>
  <si>
    <t>SGS2300410</t>
  </si>
  <si>
    <t>SPC20240239</t>
  </si>
  <si>
    <t>啤酒</t>
  </si>
  <si>
    <t>百威</t>
  </si>
  <si>
    <t>生产日期：2023.05.08</t>
  </si>
  <si>
    <t>SGS2300409</t>
  </si>
  <si>
    <t>SPC20240240</t>
  </si>
  <si>
    <t>火鸡面韩式拌面</t>
  </si>
  <si>
    <t>粮仓物语</t>
  </si>
  <si>
    <t>106克/包</t>
  </si>
  <si>
    <t>生产日期：2023.9.23</t>
  </si>
  <si>
    <t>山东省曹县壮大食品有限公司</t>
  </si>
  <si>
    <t>曹县青固集105国道收费站东侧</t>
  </si>
  <si>
    <t>SGS2300407</t>
  </si>
  <si>
    <t>SPC20240241</t>
  </si>
  <si>
    <t>希腊风味酸奶</t>
  </si>
  <si>
    <t>安慕希</t>
  </si>
  <si>
    <t>205g/支</t>
  </si>
  <si>
    <t>生产日期：2023.11.08</t>
  </si>
  <si>
    <t>翁源县翁城镇齐力购物广场</t>
  </si>
  <si>
    <t xml:space="preserve"> 翁源县翁城镇和平南路27号（翁城农场）</t>
  </si>
  <si>
    <t>晋中伊利乳业有限责任公司</t>
  </si>
  <si>
    <t>山西省晋中市祁县经济开发区朝阳西街7号</t>
  </si>
  <si>
    <t>SGS2300406</t>
  </si>
  <si>
    <t>SPC20240242</t>
  </si>
  <si>
    <t>胡姬花花生油</t>
  </si>
  <si>
    <t>400毫升/支</t>
  </si>
  <si>
    <t>生产日期：2023.3.24</t>
  </si>
  <si>
    <t>SGS2300405</t>
  </si>
  <si>
    <t>SPC20240243</t>
  </si>
  <si>
    <t>香辣味金钱肉脯</t>
  </si>
  <si>
    <t>60克/包</t>
  </si>
  <si>
    <t>生产日期：2023.9.24</t>
  </si>
  <si>
    <t>广州市沧洲肉食制品有限公司</t>
  </si>
  <si>
    <t>广东从化经济开发区高技术产业园创业路39号(厂房A)</t>
  </si>
  <si>
    <t>SGS2300403</t>
  </si>
  <si>
    <t>SPC20240244</t>
  </si>
  <si>
    <t>生产日期：2023.10.21</t>
  </si>
  <si>
    <t>SGS2300404</t>
  </si>
  <si>
    <t>SPC20240245</t>
  </si>
  <si>
    <t>原切马铃薯片</t>
  </si>
  <si>
    <t>好丽友</t>
  </si>
  <si>
    <t>70克/包</t>
  </si>
  <si>
    <t>好丽友食品（上海）有限公司</t>
  </si>
  <si>
    <t>上海市青浦工业园区外青松公路5151号</t>
  </si>
  <si>
    <t>SGS2300314</t>
  </si>
  <si>
    <t>SPC20240246</t>
  </si>
  <si>
    <t>中雪小馄饨（猪肉馅）</t>
  </si>
  <si>
    <t>中雪</t>
  </si>
  <si>
    <t>400g/包</t>
  </si>
  <si>
    <t>南雄市杰斯购商贸有限公司</t>
  </si>
  <si>
    <t>南雄市雄中路158号时代广场A区11号楼1层自编H1001、H1002号商铺</t>
  </si>
  <si>
    <t>河南泰丰食品有限责任公司</t>
  </si>
  <si>
    <t>安阳县韩陵乡东良贡村</t>
  </si>
  <si>
    <t>SGS2300421</t>
  </si>
  <si>
    <t>SPC20240248</t>
  </si>
  <si>
    <t>伊比利西柚绿茶果汁茶饮料</t>
  </si>
  <si>
    <t>萌希昔</t>
  </si>
  <si>
    <t>435g</t>
  </si>
  <si>
    <t>生产日期：2023.05.24</t>
  </si>
  <si>
    <t>山东太阳岛生物科技有限公司</t>
  </si>
  <si>
    <t>山东省烟台市蓬莱区南王街道长江西路18号</t>
  </si>
  <si>
    <t>SGS2300422</t>
  </si>
  <si>
    <t>SPC20240249</t>
  </si>
  <si>
    <t>青金桔酒</t>
  </si>
  <si>
    <t>红动</t>
  </si>
  <si>
    <t>230mL</t>
  </si>
  <si>
    <t>生产日期：2021.11.25</t>
  </si>
  <si>
    <t>吉林省红动饮品有限公司</t>
  </si>
  <si>
    <t>东丰县三合经济开发区</t>
  </si>
  <si>
    <t>酒精度、糖精钠(以糖精计)、二氧化硫残留量</t>
  </si>
  <si>
    <t>SGS2300312</t>
  </si>
  <si>
    <t>SPC20240250</t>
  </si>
  <si>
    <t>酸辣粉</t>
  </si>
  <si>
    <t>嗨吃家</t>
  </si>
  <si>
    <t>133克（粉丝60克+配料73克）</t>
  </si>
  <si>
    <t>南雄市雄州街道惠选零食店</t>
  </si>
  <si>
    <t>南雄市雄州街道水南村委会新村大道1号（住改商）</t>
  </si>
  <si>
    <t>焦作嘉瑞祥食品有限公司</t>
  </si>
  <si>
    <t>河南省焦作市武陟县大虹桥乡前阳城村027县道与021县道丁字口向西南800米路北</t>
  </si>
  <si>
    <t>SGS2300313</t>
  </si>
  <si>
    <t>SPC20240251</t>
  </si>
  <si>
    <t>旭东话梅味西瓜籽</t>
  </si>
  <si>
    <t>湖北省武汉市东西湖区革新大道33号163</t>
  </si>
  <si>
    <t>SGS2300300</t>
  </si>
  <si>
    <t>SPC20240252</t>
  </si>
  <si>
    <t>管氏阿宽</t>
  </si>
  <si>
    <t>生产日期：2023.12.09</t>
  </si>
  <si>
    <t>长沙市管氏食品有限公司</t>
  </si>
  <si>
    <t>湖南省长沙县江背镇江背社区白石西路170号</t>
  </si>
  <si>
    <t>SGS2300361</t>
  </si>
  <si>
    <t>SPC20240253</t>
  </si>
  <si>
    <t>五香味瓜子</t>
  </si>
  <si>
    <t>王氏嗑嗑</t>
  </si>
  <si>
    <t>湖南嗑嗑食品科技有限公司</t>
  </si>
  <si>
    <t>湖南省长沙市浏阳市永安镇芦塘村永胜路101号</t>
  </si>
  <si>
    <t>SGS2300316</t>
  </si>
  <si>
    <t>SPC20240254</t>
  </si>
  <si>
    <t>小虾脆片（麻辣味）</t>
  </si>
  <si>
    <t>天味家</t>
  </si>
  <si>
    <t>南雄市万润生鲜农产品商贸有限责任公司</t>
  </si>
  <si>
    <t>南雄市雄州大道西46号繁荣市场二层</t>
  </si>
  <si>
    <t>郑州好佳旺食品有限公司</t>
  </si>
  <si>
    <t>新郑市辛店镇北靳楼村</t>
  </si>
  <si>
    <t>SGS2300317</t>
  </si>
  <si>
    <t>SPC20240255</t>
  </si>
  <si>
    <t>福临门老家面馆老北京鸡蛋风味挂面</t>
  </si>
  <si>
    <t>福临门老家面馆</t>
  </si>
  <si>
    <t>800克/包</t>
  </si>
  <si>
    <t>生产日期：2023.06.17</t>
  </si>
  <si>
    <t>中粮（郑州）粮油工业有限公司</t>
  </si>
  <si>
    <t xml:space="preserve"> 郑州经济技术开发区航海东路1746号</t>
  </si>
  <si>
    <t>SGS2300423</t>
  </si>
  <si>
    <t>SPC20240256</t>
  </si>
  <si>
    <t>特朗赛红葡萄酒</t>
  </si>
  <si>
    <t>TRENSAY</t>
  </si>
  <si>
    <t>生产日期：2020.9.25</t>
  </si>
  <si>
    <t>深圳迅展供应链有限公司</t>
  </si>
  <si>
    <t>深圳市坪山区龙田街道南布社区燕子岭配套生活区6#宿舍楼114</t>
  </si>
  <si>
    <t>SGS2300315</t>
  </si>
  <si>
    <t>SPC20240247</t>
  </si>
  <si>
    <t>康泰甘草仁面</t>
  </si>
  <si>
    <t>康泰口咽清</t>
  </si>
  <si>
    <t>180克/瓶</t>
  </si>
  <si>
    <t>生产日期：2023.5.15</t>
  </si>
  <si>
    <t>佛山市顺德区杏坛康泰卫生保健品厂</t>
  </si>
  <si>
    <t>佛山市顺德区杏坛镇龙潭工业区一号</t>
  </si>
  <si>
    <t>不合格/甜蜜素</t>
  </si>
  <si>
    <t>SPC20240257</t>
  </si>
  <si>
    <t>老酱酒</t>
  </si>
  <si>
    <t>尹宫</t>
  </si>
  <si>
    <t>生产日期：2023.02.17</t>
  </si>
  <si>
    <t>贵州酱宗源酒业有限公司</t>
  </si>
  <si>
    <t xml:space="preserve"> 贵阳市金阳新区朱昌镇朱昌村</t>
  </si>
  <si>
    <t>SGS2300318</t>
  </si>
  <si>
    <t>SPC20240258</t>
  </si>
  <si>
    <t>椰奶话梅糖</t>
  </si>
  <si>
    <t>佳仕利</t>
  </si>
  <si>
    <t>南雄市雄州街道爱佳超市</t>
  </si>
  <si>
    <t>南雄市三秀花园瑞祥苑新华阁1、2号门店</t>
  </si>
  <si>
    <t>湖南省佳美食品工业有限公司</t>
  </si>
  <si>
    <t>湖南省祁东县洪桥镇洪丰工业园</t>
  </si>
  <si>
    <t>SGS2300425</t>
  </si>
  <si>
    <t>SPC20240259</t>
  </si>
  <si>
    <t>澳岛紫菜</t>
  </si>
  <si>
    <t>佳盛</t>
  </si>
  <si>
    <t>50g</t>
  </si>
  <si>
    <t>汕头市佳盛食品科技有限公司</t>
  </si>
  <si>
    <t>汕头市澄海区莲上镇兰苑崇晋路</t>
  </si>
  <si>
    <t>SGS2300426</t>
  </si>
  <si>
    <t>SPC20240260</t>
  </si>
  <si>
    <t>南雄美香粘</t>
  </si>
  <si>
    <t>粤斌</t>
  </si>
  <si>
    <t>生产日期：2024.01.10</t>
  </si>
  <si>
    <t>南雄市粤斌米业有限公司</t>
  </si>
  <si>
    <t>南雄市黄坑镇罗坑村鸿基创业园</t>
  </si>
  <si>
    <t>SGS2300427</t>
  </si>
  <si>
    <t>SPC20240261</t>
  </si>
  <si>
    <t>新天润花生油</t>
  </si>
  <si>
    <t>新天润</t>
  </si>
  <si>
    <t>5升</t>
  </si>
  <si>
    <t>生产日期：2023.06.25</t>
  </si>
  <si>
    <t>南雄市雄州街道鼎顺商店</t>
  </si>
  <si>
    <t xml:space="preserve"> 南雄市雄州街道黄田井E座9.11号</t>
  </si>
  <si>
    <t>东莞市广垦嘉益粮油有限公司</t>
  </si>
  <si>
    <t>东莞市麻涌镇麻四村新沙工业区</t>
  </si>
  <si>
    <t>SGS2300428</t>
  </si>
  <si>
    <t>SPC20240262</t>
  </si>
  <si>
    <t>添康</t>
  </si>
  <si>
    <t>4.5升/桶</t>
  </si>
  <si>
    <t>佛山市南海区添康油厂</t>
  </si>
  <si>
    <t>佛山市南海区里水镇岗联工业区(二排1号)</t>
  </si>
  <si>
    <t>SGS2300429</t>
  </si>
  <si>
    <t>SPC20240263</t>
  </si>
  <si>
    <t>古法土榨花生油</t>
  </si>
  <si>
    <t>望春源</t>
  </si>
  <si>
    <t>2升</t>
  </si>
  <si>
    <t>生产日期：2022.11.28</t>
  </si>
  <si>
    <t>东莞市贺年丰粮油有限公司</t>
  </si>
  <si>
    <t>广东省东莞市中堂镇北王路中堂段172号102室</t>
  </si>
  <si>
    <t>SGS2300319</t>
  </si>
  <si>
    <t>SPC20240264</t>
  </si>
  <si>
    <t>海之最钢琴蛋糕</t>
  </si>
  <si>
    <t>广州零小鸣供应链管理有限公司韶关南雄雄州分公司</t>
  </si>
  <si>
    <t>南雄市雄州街道繁荣路2号繁荣锦苑F幢6号门店</t>
  </si>
  <si>
    <t>焙星期食品（武汉）有限公司</t>
  </si>
  <si>
    <t xml:space="preserve"> 武汉市东西湖区走马岭食品一路9号-13(13))</t>
  </si>
  <si>
    <t>SGS2300431</t>
  </si>
  <si>
    <t>SPC20240265</t>
  </si>
  <si>
    <t>绿葡萄干</t>
  </si>
  <si>
    <t>齐力</t>
  </si>
  <si>
    <t>成都齐力红食品有限责任公司</t>
  </si>
  <si>
    <t>成都市双流西航港开发区西航港街道空港二路348号</t>
  </si>
  <si>
    <t>SGS2300430</t>
  </si>
  <si>
    <t>SPC20240266</t>
  </si>
  <si>
    <t>呀麦迪粮酿白啤酒</t>
  </si>
  <si>
    <t>呀麦迪</t>
  </si>
  <si>
    <t>1L</t>
  </si>
  <si>
    <t>山东英皇啤酒有限公司</t>
  </si>
  <si>
    <t>山东省潍坊市昌乐县营丘镇英皇大道1号</t>
  </si>
  <si>
    <t>SGS2300434</t>
  </si>
  <si>
    <t>SPC20240267</t>
  </si>
  <si>
    <t>圣湖三鞭酒（露酒）</t>
  </si>
  <si>
    <t>圣湖</t>
  </si>
  <si>
    <t>广州市番禺酒厂有限公司</t>
  </si>
  <si>
    <t>广州市番禺区沙湾镇接源路26号</t>
  </si>
  <si>
    <t>SGS2300435</t>
  </si>
  <si>
    <t>SPC20240268</t>
  </si>
  <si>
    <t>火皇坊珍珠香米（大米）</t>
  </si>
  <si>
    <t>太粮</t>
  </si>
  <si>
    <t>太粮米业（东莞厚街）有限公司</t>
  </si>
  <si>
    <t>广东省东莞市厚街镇太粮路1号</t>
  </si>
  <si>
    <t>SGS2300432</t>
  </si>
  <si>
    <t>SPC20240269</t>
  </si>
  <si>
    <t>永顺康琵琶腿</t>
  </si>
  <si>
    <t>生产日期：2024.01.19</t>
  </si>
  <si>
    <t>深圳市永顺康农业科技发展有限公司</t>
  </si>
  <si>
    <t>佛山市大沥镇沥北沥雅路33栋1026/29号永顺康配送中心</t>
  </si>
  <si>
    <t>SGS2300433</t>
  </si>
  <si>
    <t>SPC20240270</t>
  </si>
  <si>
    <t>成都明宣畜牧发展有限公司</t>
  </si>
  <si>
    <t>成都市双流区彭镇合水社区三组305号</t>
  </si>
  <si>
    <t>SGS2300320</t>
  </si>
  <si>
    <t>SPC20240271</t>
  </si>
  <si>
    <t>加福低筋小麦粉</t>
  </si>
  <si>
    <t>加福</t>
  </si>
  <si>
    <t>生产日期：2023.12.08</t>
  </si>
  <si>
    <t>肇庆市福加德面粉有限公司</t>
  </si>
  <si>
    <t xml:space="preserve"> 肇庆市高要区南岸镇南湾路18号</t>
  </si>
  <si>
    <t>SGS2300462</t>
  </si>
  <si>
    <t>SPC20240272</t>
  </si>
  <si>
    <t>枝头青梅</t>
  </si>
  <si>
    <t>新丰县丰润福商贸发展有限公司广客隆购物中心</t>
  </si>
  <si>
    <t>广东省韶关市新丰县丰城街道大道28号</t>
  </si>
  <si>
    <t xml:space="preserve"> 广东省揭阳市揭西县凤江镇东光阳夏工业区</t>
  </si>
  <si>
    <t>SGS2300464</t>
  </si>
  <si>
    <t>SPC20240273</t>
  </si>
  <si>
    <t>虾吃岛虾片（椒盐虾味）</t>
  </si>
  <si>
    <t>时光微波</t>
  </si>
  <si>
    <t>128克/包</t>
  </si>
  <si>
    <t>生产日期：2023.09.04</t>
  </si>
  <si>
    <t>郑州市卓一食品有限公司</t>
  </si>
  <si>
    <t>郑州新密市大隗镇河屯村</t>
  </si>
  <si>
    <t>SGS2300463</t>
  </si>
  <si>
    <t>SPC20240274</t>
  </si>
  <si>
    <t>180mL/瓶</t>
  </si>
  <si>
    <t>生产日期：2023.12.16</t>
  </si>
  <si>
    <t>SGS2300461</t>
  </si>
  <si>
    <t>SPC20240275</t>
  </si>
  <si>
    <t>干吃面（火鸡风味）</t>
  </si>
  <si>
    <t>靓婆婆</t>
  </si>
  <si>
    <t>河南国隆食品有限公司</t>
  </si>
  <si>
    <t>虞城县大侯乡食品工业园（虞亳路东侧2号）</t>
  </si>
  <si>
    <t>SGS2300420</t>
  </si>
  <si>
    <t>SPC20240276</t>
  </si>
  <si>
    <t>全麦馒头</t>
  </si>
  <si>
    <t>利口福</t>
  </si>
  <si>
    <t>广州酒家集团利口福（梅州）食品有限公司</t>
  </si>
  <si>
    <t>梅州市梅县区畲江镇梅州高新技术产业园绿创大道</t>
  </si>
  <si>
    <t>SGS2300417</t>
  </si>
  <si>
    <t>SPC20240277</t>
  </si>
  <si>
    <t>香辣肠</t>
  </si>
  <si>
    <t>流行元素</t>
  </si>
  <si>
    <t>新丰县大润欢惠兴商业贸易有限责任公司</t>
  </si>
  <si>
    <t>新丰县丰城街道人民东路26号东盛广场1、2、3层自编</t>
  </si>
  <si>
    <t>福建省漳州泡吧肉食品有限公司</t>
  </si>
  <si>
    <t>福建省龙海市东园镇工业区</t>
  </si>
  <si>
    <t>铅(以Pb计)、亚硝酸盐(以亚硝酸钠计)、苯甲酸及其钠盐(以苯甲酸计)、山梨酸及其钾盐(以山梨酸计)、脱氢乙酸及其钠盐(以脱氢乙酸计)、防腐剂混合使用时各自用量占其最大使用量的比例之和、合成着色剂(胭脂红)、菌落总数、大肠菌群、沙门氏菌、金黄色葡萄球菌</t>
  </si>
  <si>
    <t>SPC20240278</t>
  </si>
  <si>
    <t>生产日期：2023.09.05</t>
  </si>
  <si>
    <t>广东广财记食品有限公司</t>
  </si>
  <si>
    <t>英德市大站镇东环路朱屋村集体经济西区8-1号</t>
  </si>
  <si>
    <t>SGS2300416</t>
  </si>
  <si>
    <t>SPC20240279</t>
  </si>
  <si>
    <t>25克/包</t>
  </si>
  <si>
    <t xml:space="preserve"> 张家港经济开发区振兴路9号</t>
  </si>
  <si>
    <t>SGS2300418</t>
  </si>
  <si>
    <t>SPC20240280</t>
  </si>
  <si>
    <t>SGS2300419</t>
  </si>
  <si>
    <t>SPC20240281</t>
  </si>
  <si>
    <t>肉松吐司</t>
  </si>
  <si>
    <t>两口子</t>
  </si>
  <si>
    <t>福建两口子食品有限公司</t>
  </si>
  <si>
    <t>福建省漳州市南靖县南靖高新技术产业园区</t>
  </si>
  <si>
    <t>SPC20240282</t>
  </si>
  <si>
    <t>双竹粘米</t>
  </si>
  <si>
    <t>李梦双宝</t>
  </si>
  <si>
    <t>新丰县顺万佳生活超市</t>
  </si>
  <si>
    <t>新丰县丰城街道东明西路27号A栋翠景家园一楼</t>
  </si>
  <si>
    <t>江西省李梦粮油有限公司</t>
  </si>
  <si>
    <t>江西省吉安市吉水县城西工业区</t>
  </si>
  <si>
    <t>SGS2300468</t>
  </si>
  <si>
    <t>SPC20240283</t>
  </si>
  <si>
    <t>生产日期：2023.10.18</t>
  </si>
  <si>
    <t>SGS2300466</t>
  </si>
  <si>
    <t>SPC20240284</t>
  </si>
  <si>
    <t>SGS2300467</t>
  </si>
  <si>
    <t>SPC20240285</t>
  </si>
  <si>
    <t>SGS2300469</t>
  </si>
  <si>
    <t>SPC20240286</t>
  </si>
  <si>
    <t>兰德尔啤酒</t>
  </si>
  <si>
    <t>兰德尔</t>
  </si>
  <si>
    <t>1L/罐</t>
  </si>
  <si>
    <t>生产日期：2023.06.05</t>
  </si>
  <si>
    <t>山东雪帝啤酒有限公司</t>
  </si>
  <si>
    <t>平原县恩城开发区6号</t>
  </si>
  <si>
    <t>SGS2300470</t>
  </si>
  <si>
    <t>SPC20240287</t>
  </si>
  <si>
    <t>玉米八宝粥罐头</t>
  </si>
  <si>
    <t>强人</t>
  </si>
  <si>
    <t>360克/罐</t>
  </si>
  <si>
    <t>中山市强人集团有限公司</t>
  </si>
  <si>
    <t>广东省中山市东凤镇和泰工业区</t>
  </si>
  <si>
    <t>SGS2300471</t>
  </si>
  <si>
    <t>SPC20240288</t>
  </si>
  <si>
    <t>白菜干</t>
  </si>
  <si>
    <t>SGS2300472</t>
  </si>
  <si>
    <t>SPC20240289</t>
  </si>
  <si>
    <t>鸡中翅</t>
  </si>
  <si>
    <t>生产日期：2023.11.27</t>
  </si>
  <si>
    <t>SGS2300476</t>
  </si>
  <si>
    <t>SPC20240290</t>
  </si>
  <si>
    <t>挂面（兰州拉面）</t>
  </si>
  <si>
    <t>珍珠泉</t>
  </si>
  <si>
    <t>800克/筒</t>
  </si>
  <si>
    <t>新丰县马头镇邻居购物超市</t>
  </si>
  <si>
    <t>新丰县马头镇镇南路信用社旁</t>
  </si>
  <si>
    <t>赣州市佳鹏食品有限公司</t>
  </si>
  <si>
    <t>江西省赣州市赣州经济技术开发区工业一路60号</t>
  </si>
  <si>
    <t>SGS2300484</t>
  </si>
  <si>
    <t>SPC20240291</t>
  </si>
  <si>
    <t>富滩</t>
  </si>
  <si>
    <t>吉安市富吉粮油有限公司</t>
  </si>
  <si>
    <t>江西省吉安市井冈山经济技术开发区富滩工业园B区</t>
  </si>
  <si>
    <t>SPC20240292</t>
  </si>
  <si>
    <t>香葱苏打饼干</t>
  </si>
  <si>
    <t>生产日期：2024.1.1</t>
  </si>
  <si>
    <t>福建省漳州市龙海区角美镇内丁工业小区内</t>
  </si>
  <si>
    <t>SGS2300475</t>
  </si>
  <si>
    <t>SPC20240293</t>
  </si>
  <si>
    <t>广东省广州市黄埔区黄埔大道东998号</t>
  </si>
  <si>
    <t>SGS2300482</t>
  </si>
  <si>
    <t>SPC20240294</t>
  </si>
  <si>
    <t>燕塘</t>
  </si>
  <si>
    <t>250毫升/支</t>
  </si>
  <si>
    <t>生产日期：2023.8.20</t>
  </si>
  <si>
    <t>新丰县马头镇好家顺生活超市</t>
  </si>
  <si>
    <t>新丰县马头镇江桥中路70号(住改商)</t>
  </si>
  <si>
    <t>湛江燕塘乳业有限公司</t>
  </si>
  <si>
    <t>湛江市麻章区金园路17号</t>
  </si>
  <si>
    <t>SGS2300481</t>
  </si>
  <si>
    <t>SPC20240295</t>
  </si>
  <si>
    <t>乳酸果冻</t>
  </si>
  <si>
    <t>阳江市阳东区湖滨南路1号</t>
  </si>
  <si>
    <t>SGS2300474</t>
  </si>
  <si>
    <t>SPC20240296</t>
  </si>
  <si>
    <t>葱姜料酒</t>
  </si>
  <si>
    <t>生产日期：2023.07.27</t>
  </si>
  <si>
    <t>湖州老恒和酒业有限公司</t>
  </si>
  <si>
    <t>浙江省湖州市长兴县林城工业园区</t>
  </si>
  <si>
    <t>SGS2300473</t>
  </si>
  <si>
    <t>SPC20240297</t>
  </si>
  <si>
    <t>龙泉山糯粕醋</t>
  </si>
  <si>
    <t>龙泉山</t>
  </si>
  <si>
    <t>佛山市大海智航食品有限公司</t>
  </si>
  <si>
    <t>佛山市三水区芦苞镇工业园三水大道北618号B座厂房二楼之一、三楼之一</t>
  </si>
  <si>
    <t>SGS2300477</t>
  </si>
  <si>
    <t>SPC20240298</t>
  </si>
  <si>
    <t>好厨师</t>
  </si>
  <si>
    <t>5升/桶</t>
  </si>
  <si>
    <t>韶关新丰县亿家顺生鲜超市</t>
  </si>
  <si>
    <t>韶关市新丰县文体西路13号首层第一间（住改商）</t>
  </si>
  <si>
    <t>广东粤泰食品科技有限公司</t>
  </si>
  <si>
    <t>广东省东莞市麻涌镇村政北路40号2栋</t>
  </si>
  <si>
    <t>SGS2300485</t>
  </si>
  <si>
    <t>SPC20240299</t>
  </si>
  <si>
    <t>450mL、40%VOL</t>
  </si>
  <si>
    <t>生产日期：2023.9.22</t>
  </si>
  <si>
    <t>黑龙江哈尔滨市双城区西直路75号</t>
  </si>
  <si>
    <t>SGS2300119</t>
  </si>
  <si>
    <t>SPC20240300</t>
  </si>
  <si>
    <t>3d果汁软糖（菠萝味）</t>
  </si>
  <si>
    <t>潮州市潮安区庵埠镇日美食品厂</t>
  </si>
  <si>
    <t>潮州市潮安区庵埠亭厦东洋工业区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</si>
</sst>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8">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color rgb="FF000000"/>
      <name val="仿宋"/>
      <charset val="134"/>
    </font>
    <font>
      <sz val="10"/>
      <color theme="1"/>
      <name val="仿宋"/>
      <charset val="134"/>
    </font>
    <font>
      <sz val="10"/>
      <color rgb="FF333333"/>
      <name val="仿宋"/>
      <charset val="134"/>
    </font>
    <font>
      <sz val="11"/>
      <color theme="1"/>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sz val="11"/>
      <color theme="1"/>
      <name val="宋体"/>
      <charset val="134"/>
      <scheme val="minor"/>
    </font>
    <font>
      <b/>
      <sz val="15"/>
      <color theme="3"/>
      <name val="宋体"/>
      <charset val="134"/>
      <scheme val="minor"/>
    </font>
    <font>
      <sz val="12"/>
      <name val="宋体"/>
      <charset val="134"/>
    </font>
    <font>
      <sz val="11"/>
      <color rgb="FF3F3F76"/>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1"/>
      <name val="Tahoma"/>
      <charset val="134"/>
    </font>
    <font>
      <b/>
      <sz val="11"/>
      <color theme="1"/>
      <name val="宋体"/>
      <charset val="0"/>
      <scheme val="minor"/>
    </font>
    <font>
      <sz val="11"/>
      <color indexed="8"/>
      <name val="宋体"/>
      <charset val="134"/>
    </font>
    <font>
      <b/>
      <sz val="18"/>
      <color rgb="FF000000"/>
      <name val="仿宋"/>
      <charset val="134"/>
    </font>
    <font>
      <sz val="10"/>
      <color indexed="63"/>
      <name val="仿宋"/>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1555">
    <xf numFmtId="0" fontId="0" fillId="0" borderId="0">
      <alignment vertical="center"/>
    </xf>
    <xf numFmtId="42" fontId="17" fillId="0" borderId="0" applyFont="0" applyFill="0" applyBorder="0" applyAlignment="0" applyProtection="0">
      <alignment vertical="center"/>
    </xf>
    <xf numFmtId="0" fontId="19" fillId="0" borderId="0"/>
    <xf numFmtId="44" fontId="17" fillId="0" borderId="0" applyFont="0" applyFill="0" applyBorder="0" applyAlignment="0" applyProtection="0">
      <alignment vertical="center"/>
    </xf>
    <xf numFmtId="0" fontId="17" fillId="0" borderId="0">
      <alignment vertical="center"/>
    </xf>
    <xf numFmtId="0" fontId="17" fillId="0" borderId="0">
      <alignment vertical="center"/>
    </xf>
    <xf numFmtId="0" fontId="20" fillId="15" borderId="6" applyNumberFormat="0" applyAlignment="0" applyProtection="0">
      <alignment vertical="center"/>
    </xf>
    <xf numFmtId="0" fontId="19" fillId="0" borderId="0"/>
    <xf numFmtId="0" fontId="13" fillId="5" borderId="0" applyNumberFormat="0" applyBorder="0" applyAlignment="0" applyProtection="0">
      <alignment vertical="center"/>
    </xf>
    <xf numFmtId="0" fontId="19" fillId="0" borderId="0"/>
    <xf numFmtId="0" fontId="19" fillId="0" borderId="0"/>
    <xf numFmtId="0" fontId="19" fillId="0" borderId="0"/>
    <xf numFmtId="41" fontId="17" fillId="0" borderId="0" applyFont="0" applyFill="0" applyBorder="0" applyAlignment="0" applyProtection="0">
      <alignment vertical="center"/>
    </xf>
    <xf numFmtId="0" fontId="17" fillId="0" borderId="0">
      <alignment vertical="center"/>
    </xf>
    <xf numFmtId="0" fontId="13" fillId="29" borderId="0" applyNumberFormat="0" applyBorder="0" applyAlignment="0" applyProtection="0">
      <alignment vertical="center"/>
    </xf>
    <xf numFmtId="0" fontId="19" fillId="0" borderId="0"/>
    <xf numFmtId="0" fontId="17" fillId="0" borderId="0">
      <alignment vertical="center"/>
    </xf>
    <xf numFmtId="0" fontId="31" fillId="28" borderId="0" applyNumberFormat="0" applyBorder="0" applyAlignment="0" applyProtection="0">
      <alignment vertical="center"/>
    </xf>
    <xf numFmtId="43" fontId="17" fillId="0" borderId="0" applyFont="0" applyFill="0" applyBorder="0" applyAlignment="0" applyProtection="0">
      <alignment vertical="center"/>
    </xf>
    <xf numFmtId="0" fontId="16" fillId="16"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19" fillId="0" borderId="0"/>
    <xf numFmtId="0" fontId="17" fillId="0" borderId="0">
      <alignment vertical="center"/>
    </xf>
    <xf numFmtId="0" fontId="19" fillId="0" borderId="0"/>
    <xf numFmtId="0" fontId="30" fillId="0" borderId="0" applyNumberFormat="0" applyFill="0" applyBorder="0" applyAlignment="0" applyProtection="0">
      <alignment vertical="center"/>
    </xf>
    <xf numFmtId="0" fontId="17" fillId="10" borderId="5" applyNumberFormat="0" applyFont="0" applyAlignment="0" applyProtection="0">
      <alignment vertical="center"/>
    </xf>
    <xf numFmtId="0" fontId="19" fillId="0" borderId="0"/>
    <xf numFmtId="0" fontId="17" fillId="0" borderId="0">
      <alignment vertical="center"/>
    </xf>
    <xf numFmtId="0" fontId="17" fillId="0" borderId="0">
      <alignment vertical="center"/>
    </xf>
    <xf numFmtId="0" fontId="25" fillId="0" borderId="0" applyNumberFormat="0" applyFill="0" applyBorder="0" applyAlignment="0" applyProtection="0">
      <alignment vertical="center"/>
    </xf>
    <xf numFmtId="0" fontId="16" fillId="31"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xf numFmtId="0" fontId="19" fillId="0" borderId="0"/>
    <xf numFmtId="0" fontId="19" fillId="0" borderId="0"/>
    <xf numFmtId="0" fontId="26" fillId="0" borderId="0" applyNumberFormat="0" applyFill="0" applyBorder="0" applyAlignment="0" applyProtection="0">
      <alignment vertical="center"/>
    </xf>
    <xf numFmtId="0" fontId="17" fillId="0" borderId="0">
      <alignment vertical="center"/>
    </xf>
    <xf numFmtId="0" fontId="17" fillId="0" borderId="0">
      <alignment vertical="center"/>
    </xf>
    <xf numFmtId="0" fontId="19" fillId="0" borderId="0"/>
    <xf numFmtId="0" fontId="19" fillId="0" borderId="0"/>
    <xf numFmtId="0" fontId="29"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0">
      <alignment vertical="center"/>
    </xf>
    <xf numFmtId="0" fontId="24" fillId="0" borderId="4" applyNumberFormat="0" applyFill="0" applyAlignment="0" applyProtection="0">
      <alignment vertical="center"/>
    </xf>
    <xf numFmtId="0" fontId="17" fillId="0" borderId="0">
      <alignment vertical="center"/>
    </xf>
    <xf numFmtId="0" fontId="17" fillId="0" borderId="0">
      <alignment vertical="center"/>
    </xf>
    <xf numFmtId="0" fontId="19" fillId="0" borderId="0"/>
    <xf numFmtId="0" fontId="16" fillId="14" borderId="0" applyNumberFormat="0" applyBorder="0" applyAlignment="0" applyProtection="0">
      <alignment vertical="center"/>
    </xf>
    <xf numFmtId="0" fontId="25" fillId="0" borderId="8" applyNumberFormat="0" applyFill="0" applyAlignment="0" applyProtection="0">
      <alignment vertical="center"/>
    </xf>
    <xf numFmtId="0" fontId="17" fillId="0" borderId="0">
      <alignment vertical="center"/>
    </xf>
    <xf numFmtId="0" fontId="17" fillId="0" borderId="0">
      <alignment vertical="center"/>
    </xf>
    <xf numFmtId="0" fontId="16" fillId="1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5" fillId="7" borderId="3" applyNumberFormat="0" applyAlignment="0" applyProtection="0">
      <alignment vertical="center"/>
    </xf>
    <xf numFmtId="0" fontId="28" fillId="7" borderId="6" applyNumberFormat="0" applyAlignment="0" applyProtection="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22" fillId="19" borderId="7" applyNumberFormat="0" applyAlignment="0" applyProtection="0">
      <alignment vertical="center"/>
    </xf>
    <xf numFmtId="0" fontId="13" fillId="4" borderId="0" applyNumberFormat="0" applyBorder="0" applyAlignment="0" applyProtection="0">
      <alignment vertical="center"/>
    </xf>
    <xf numFmtId="0" fontId="16" fillId="8" borderId="0" applyNumberFormat="0" applyBorder="0" applyAlignment="0" applyProtection="0">
      <alignment vertical="center"/>
    </xf>
    <xf numFmtId="0" fontId="17" fillId="0" borderId="0">
      <alignment vertical="center"/>
    </xf>
    <xf numFmtId="0" fontId="32" fillId="0" borderId="9" applyNumberFormat="0" applyFill="0" applyAlignment="0" applyProtection="0">
      <alignment vertical="center"/>
    </xf>
    <xf numFmtId="0" fontId="34" fillId="0" borderId="10" applyNumberFormat="0" applyFill="0" applyAlignment="0" applyProtection="0">
      <alignment vertical="center"/>
    </xf>
    <xf numFmtId="0" fontId="14" fillId="6" borderId="0" applyNumberFormat="0" applyBorder="0" applyAlignment="0" applyProtection="0">
      <alignment vertical="center"/>
    </xf>
    <xf numFmtId="0" fontId="19" fillId="0" borderId="0"/>
    <xf numFmtId="0" fontId="19" fillId="0" borderId="0"/>
    <xf numFmtId="0" fontId="21" fillId="17" borderId="0" applyNumberFormat="0" applyBorder="0" applyAlignment="0" applyProtection="0">
      <alignment vertical="center"/>
    </xf>
    <xf numFmtId="0" fontId="13" fillId="24" borderId="0" applyNumberFormat="0" applyBorder="0" applyAlignment="0" applyProtection="0">
      <alignment vertical="center"/>
    </xf>
    <xf numFmtId="0" fontId="16" fillId="11" borderId="0" applyNumberFormat="0" applyBorder="0" applyAlignment="0" applyProtection="0">
      <alignment vertical="center"/>
    </xf>
    <xf numFmtId="0" fontId="17" fillId="0" borderId="0">
      <alignment vertical="center"/>
    </xf>
    <xf numFmtId="0" fontId="13" fillId="26" borderId="0" applyNumberFormat="0" applyBorder="0" applyAlignment="0" applyProtection="0">
      <alignment vertical="center"/>
    </xf>
    <xf numFmtId="0" fontId="17" fillId="0" borderId="0">
      <alignment vertical="center"/>
    </xf>
    <xf numFmtId="0" fontId="13" fillId="22" borderId="0" applyNumberFormat="0" applyBorder="0" applyAlignment="0" applyProtection="0">
      <alignment vertical="center"/>
    </xf>
    <xf numFmtId="0" fontId="17" fillId="0" borderId="0">
      <alignment vertical="center"/>
    </xf>
    <xf numFmtId="0" fontId="17" fillId="0" borderId="0">
      <alignment vertical="center"/>
    </xf>
    <xf numFmtId="0" fontId="19" fillId="0" borderId="0"/>
    <xf numFmtId="0" fontId="13" fillId="25" borderId="0" applyNumberFormat="0" applyBorder="0" applyAlignment="0" applyProtection="0">
      <alignment vertical="center"/>
    </xf>
    <xf numFmtId="0" fontId="17" fillId="0" borderId="0">
      <alignment vertical="center"/>
    </xf>
    <xf numFmtId="0" fontId="17" fillId="0" borderId="0">
      <alignment vertical="center"/>
    </xf>
    <xf numFmtId="0" fontId="13" fillId="20" borderId="0" applyNumberFormat="0" applyBorder="0" applyAlignment="0" applyProtection="0">
      <alignment vertical="center"/>
    </xf>
    <xf numFmtId="0" fontId="17" fillId="0" borderId="0">
      <alignment vertical="center"/>
    </xf>
    <xf numFmtId="0" fontId="17" fillId="0" borderId="0">
      <alignment vertical="center"/>
    </xf>
    <xf numFmtId="0" fontId="19" fillId="0" borderId="0"/>
    <xf numFmtId="0" fontId="16" fillId="33" borderId="0" applyNumberFormat="0" applyBorder="0" applyAlignment="0" applyProtection="0">
      <alignment vertical="center"/>
    </xf>
    <xf numFmtId="0" fontId="17" fillId="0" borderId="0">
      <alignment vertical="center"/>
    </xf>
    <xf numFmtId="0" fontId="19" fillId="0" borderId="0"/>
    <xf numFmtId="0" fontId="16" fillId="12" borderId="0" applyNumberFormat="0" applyBorder="0" applyAlignment="0" applyProtection="0">
      <alignment vertical="center"/>
    </xf>
    <xf numFmtId="0" fontId="17" fillId="0" borderId="0">
      <alignment vertical="center"/>
    </xf>
    <xf numFmtId="0" fontId="19" fillId="0" borderId="0"/>
    <xf numFmtId="0" fontId="13" fillId="27" borderId="0" applyNumberFormat="0" applyBorder="0" applyAlignment="0" applyProtection="0">
      <alignment vertical="center"/>
    </xf>
    <xf numFmtId="0" fontId="13" fillId="23" borderId="0" applyNumberFormat="0" applyBorder="0" applyAlignment="0" applyProtection="0">
      <alignment vertical="center"/>
    </xf>
    <xf numFmtId="0" fontId="17" fillId="0" borderId="0">
      <alignment vertical="center"/>
    </xf>
    <xf numFmtId="0" fontId="16" fillId="9" borderId="0" applyNumberFormat="0" applyBorder="0" applyAlignment="0" applyProtection="0">
      <alignment vertical="center"/>
    </xf>
    <xf numFmtId="0" fontId="17" fillId="0" borderId="0">
      <alignment vertical="center"/>
    </xf>
    <xf numFmtId="0" fontId="19" fillId="0" borderId="0"/>
    <xf numFmtId="0" fontId="13" fillId="21"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32" borderId="0" applyNumberFormat="0" applyBorder="0" applyAlignment="0" applyProtection="0">
      <alignment vertical="center"/>
    </xf>
    <xf numFmtId="0" fontId="17" fillId="0" borderId="0">
      <alignment vertical="center"/>
    </xf>
    <xf numFmtId="0" fontId="17" fillId="0" borderId="0">
      <alignment vertical="center"/>
    </xf>
    <xf numFmtId="0" fontId="19" fillId="0" borderId="0"/>
    <xf numFmtId="0" fontId="19" fillId="0" borderId="0"/>
    <xf numFmtId="0" fontId="16" fillId="34" borderId="0" applyNumberFormat="0" applyBorder="0" applyAlignment="0" applyProtection="0">
      <alignment vertical="center"/>
    </xf>
    <xf numFmtId="0" fontId="13" fillId="30" borderId="0" applyNumberFormat="0" applyBorder="0" applyAlignment="0" applyProtection="0">
      <alignment vertical="center"/>
    </xf>
    <xf numFmtId="0" fontId="17" fillId="0" borderId="0">
      <alignment vertical="center"/>
    </xf>
    <xf numFmtId="0" fontId="19" fillId="0" borderId="0"/>
    <xf numFmtId="0" fontId="17" fillId="0" borderId="0">
      <alignment vertical="center"/>
    </xf>
    <xf numFmtId="0" fontId="16" fillId="18" borderId="0" applyNumberFormat="0" applyBorder="0" applyAlignment="0" applyProtection="0">
      <alignment vertical="center"/>
    </xf>
    <xf numFmtId="0" fontId="33"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33" fillId="0" borderId="0"/>
    <xf numFmtId="0" fontId="17" fillId="0" borderId="0">
      <alignment vertical="center"/>
    </xf>
    <xf numFmtId="0" fontId="17" fillId="0" borderId="0">
      <alignment vertical="center"/>
    </xf>
    <xf numFmtId="0" fontId="19" fillId="0" borderId="0"/>
    <xf numFmtId="0" fontId="19" fillId="0" borderId="0"/>
    <xf numFmtId="0" fontId="19" fillId="0" borderId="0"/>
    <xf numFmtId="0" fontId="33" fillId="0" borderId="0"/>
    <xf numFmtId="0" fontId="17" fillId="0" borderId="0">
      <alignment vertical="center"/>
    </xf>
    <xf numFmtId="0" fontId="19" fillId="0" borderId="0"/>
    <xf numFmtId="0" fontId="33" fillId="0" borderId="0"/>
    <xf numFmtId="0" fontId="17" fillId="0" borderId="0">
      <alignment vertical="center"/>
    </xf>
    <xf numFmtId="0" fontId="19" fillId="0" borderId="0"/>
    <xf numFmtId="0" fontId="19" fillId="0" borderId="0"/>
    <xf numFmtId="0" fontId="33"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7" fillId="0" borderId="0">
      <alignment vertical="center"/>
    </xf>
    <xf numFmtId="0" fontId="17" fillId="0" borderId="0">
      <alignment vertical="center"/>
    </xf>
    <xf numFmtId="0" fontId="33" fillId="0" borderId="0"/>
    <xf numFmtId="0" fontId="33" fillId="0" borderId="0"/>
    <xf numFmtId="0" fontId="17" fillId="0" borderId="0">
      <alignment vertical="center"/>
    </xf>
    <xf numFmtId="0" fontId="33" fillId="0" borderId="0"/>
    <xf numFmtId="0" fontId="17" fillId="0" borderId="0">
      <alignment vertical="center"/>
    </xf>
    <xf numFmtId="0" fontId="33"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9" fillId="0" borderId="0"/>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9" fillId="0" borderId="0"/>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9" fillId="0" borderId="0"/>
    <xf numFmtId="0" fontId="19" fillId="0" borderId="0"/>
    <xf numFmtId="0" fontId="3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lignment vertical="center"/>
    </xf>
    <xf numFmtId="0" fontId="19"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cellStyleXfs>
  <cellXfs count="3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2" fillId="0" borderId="0" xfId="0" applyFont="1" applyFill="1" applyAlignment="1">
      <alignment horizontal="center" vertical="center" wrapText="1"/>
    </xf>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9" fillId="0" borderId="2" xfId="128" applyNumberFormat="1" applyFont="1" applyFill="1" applyBorder="1" applyAlignment="1" applyProtection="1">
      <alignment horizontal="center" vertical="center" wrapText="1"/>
      <protection locked="0"/>
    </xf>
    <xf numFmtId="0" fontId="9" fillId="0" borderId="2" xfId="815" applyNumberFormat="1" applyFont="1" applyFill="1" applyBorder="1" applyAlignment="1" applyProtection="1">
      <alignment horizontal="center" vertical="center" wrapText="1"/>
      <protection locked="0"/>
    </xf>
    <xf numFmtId="0" fontId="9" fillId="0" borderId="2" xfId="128" applyFont="1" applyFill="1" applyBorder="1" applyAlignment="1">
      <alignment horizontal="center" vertical="center" wrapText="1"/>
    </xf>
    <xf numFmtId="0" fontId="9" fillId="0" borderId="2" xfId="128" applyFont="1" applyBorder="1" applyAlignment="1">
      <alignment horizontal="center" vertical="center" wrapText="1"/>
    </xf>
    <xf numFmtId="0" fontId="9" fillId="0" borderId="2" xfId="128" applyFont="1" applyFill="1" applyBorder="1" applyAlignment="1" applyProtection="1">
      <alignment horizontal="center" vertical="center" wrapText="1"/>
      <protection locked="0"/>
    </xf>
    <xf numFmtId="0" fontId="9" fillId="3" borderId="2" xfId="128" applyFont="1" applyFill="1" applyBorder="1" applyAlignment="1" applyProtection="1">
      <alignment horizontal="center" vertical="center" wrapText="1"/>
      <protection locked="0"/>
    </xf>
    <xf numFmtId="0" fontId="9" fillId="3" borderId="2" xfId="128" applyNumberFormat="1" applyFont="1" applyFill="1" applyBorder="1" applyAlignment="1" applyProtection="1">
      <alignment horizontal="center" vertical="center" wrapText="1"/>
      <protection locked="0"/>
    </xf>
    <xf numFmtId="0" fontId="9" fillId="0" borderId="2" xfId="130" applyNumberFormat="1" applyFont="1" applyFill="1" applyBorder="1" applyAlignment="1" applyProtection="1">
      <alignment horizontal="center" vertical="center" wrapText="1"/>
      <protection locked="0"/>
    </xf>
    <xf numFmtId="0" fontId="9" fillId="0" borderId="2" xfId="123" applyFont="1" applyBorder="1" applyAlignment="1">
      <alignment horizontal="center" vertical="center" wrapText="1"/>
    </xf>
    <xf numFmtId="0" fontId="9" fillId="0" borderId="2" xfId="123" applyNumberFormat="1" applyFont="1" applyFill="1" applyBorder="1" applyAlignment="1" applyProtection="1">
      <alignment horizontal="center" vertical="center" wrapText="1"/>
      <protection locked="0"/>
    </xf>
    <xf numFmtId="0" fontId="9" fillId="0" borderId="2" xfId="123" applyFont="1" applyFill="1" applyBorder="1" applyAlignment="1">
      <alignment horizontal="center" vertical="center" wrapText="1"/>
    </xf>
    <xf numFmtId="0" fontId="10" fillId="0" borderId="2" xfId="123" applyFont="1" applyFill="1" applyBorder="1" applyAlignment="1">
      <alignment horizontal="center" vertical="center" wrapText="1"/>
    </xf>
    <xf numFmtId="0" fontId="2" fillId="0" borderId="0" xfId="0" applyFont="1">
      <alignment vertical="center"/>
    </xf>
    <xf numFmtId="0" fontId="9" fillId="0" borderId="2" xfId="123" applyFont="1" applyBorder="1" applyAlignment="1">
      <alignment horizontal="center" vertical="center"/>
    </xf>
    <xf numFmtId="0" fontId="9" fillId="0" borderId="2" xfId="137" applyFont="1" applyBorder="1" applyAlignment="1">
      <alignment horizontal="center" vertical="center" wrapText="1"/>
    </xf>
    <xf numFmtId="0" fontId="11" fillId="0" borderId="2" xfId="145" applyFont="1" applyBorder="1" applyAlignment="1">
      <alignment horizontal="center" vertical="center" wrapText="1"/>
    </xf>
    <xf numFmtId="0" fontId="12" fillId="0" borderId="2" xfId="123" applyFont="1" applyBorder="1" applyAlignment="1">
      <alignment horizontal="center" vertical="center" wrapText="1"/>
    </xf>
    <xf numFmtId="0" fontId="9" fillId="0" borderId="2" xfId="122" applyFont="1" applyBorder="1" applyAlignment="1">
      <alignment horizontal="center" vertical="center" wrapText="1"/>
    </xf>
    <xf numFmtId="0" fontId="9" fillId="0" borderId="2" xfId="811" applyNumberFormat="1" applyFont="1" applyFill="1" applyBorder="1" applyAlignment="1" applyProtection="1">
      <alignment horizontal="center" vertical="center" wrapText="1"/>
      <protection locked="0"/>
    </xf>
    <xf numFmtId="0" fontId="8" fillId="0" borderId="2" xfId="128" applyNumberFormat="1" applyFont="1" applyFill="1" applyBorder="1" applyAlignment="1" applyProtection="1">
      <alignment horizontal="center" vertical="center" wrapText="1"/>
      <protection locked="0"/>
    </xf>
    <xf numFmtId="0" fontId="9" fillId="0" borderId="2" xfId="122" applyFont="1" applyFill="1" applyBorder="1" applyAlignment="1">
      <alignment horizontal="center" vertical="center" wrapText="1"/>
    </xf>
    <xf numFmtId="0" fontId="9" fillId="0" borderId="2" xfId="123" applyFont="1" applyFill="1" applyBorder="1" applyAlignment="1">
      <alignment horizontal="center" vertical="center"/>
    </xf>
    <xf numFmtId="0" fontId="9" fillId="0" borderId="2" xfId="137" applyFont="1" applyFill="1" applyBorder="1" applyAlignment="1">
      <alignment horizontal="center" vertical="center" wrapText="1"/>
    </xf>
  </cellXfs>
  <cellStyles count="1555">
    <cellStyle name="常规" xfId="0" builtinId="0"/>
    <cellStyle name="货币[0]" xfId="1" builtinId="7"/>
    <cellStyle name="常规 3 3 4 2 4" xfId="2"/>
    <cellStyle name="货币" xfId="3" builtinId="4"/>
    <cellStyle name="常规 2 2 4" xfId="4"/>
    <cellStyle name="常规 2 2 3 4 2 3" xfId="5"/>
    <cellStyle name="输入" xfId="6" builtinId="20"/>
    <cellStyle name="常规 3 2 5 3 3" xfId="7"/>
    <cellStyle name="20% - 强调文字颜色 3" xfId="8" builtinId="38"/>
    <cellStyle name="常规 5 4 3 4" xfId="9"/>
    <cellStyle name="常规 10 3" xfId="10"/>
    <cellStyle name="常规 3 4 3" xfId="11"/>
    <cellStyle name="千位分隔[0]" xfId="12" builtinId="6"/>
    <cellStyle name="常规 47 2 5" xfId="13"/>
    <cellStyle name="40% - 强调文字颜色 3" xfId="14" builtinId="39"/>
    <cellStyle name="常规 3 3 3 3 2 4" xfId="15"/>
    <cellStyle name="常规 89 5 4" xfId="16"/>
    <cellStyle name="差" xfId="17" builtinId="27"/>
    <cellStyle name="千位分隔" xfId="18" builtinId="3"/>
    <cellStyle name="60% - 强调文字颜色 3" xfId="19" builtinId="40"/>
    <cellStyle name="超链接" xfId="20" builtinId="8"/>
    <cellStyle name="百分比" xfId="21" builtinId="5"/>
    <cellStyle name="常规 3 3 5 3 2 4" xfId="22"/>
    <cellStyle name="常规 2 7 3" xfId="23"/>
    <cellStyle name="常规 3 3 2 4" xfId="24"/>
    <cellStyle name="已访问的超链接" xfId="25" builtinId="9"/>
    <cellStyle name="注释" xfId="26" builtinId="10"/>
    <cellStyle name="常规 3 3 8" xfId="27"/>
    <cellStyle name="常规 2 3 5 2 2" xfId="28"/>
    <cellStyle name="常规 47 2 2 2 4 2 4" xfId="29"/>
    <cellStyle name="标题 4" xfId="30" builtinId="19"/>
    <cellStyle name="60% - 强调文字颜色 2" xfId="31" builtinId="36"/>
    <cellStyle name="警告文本" xfId="32" builtinId="11"/>
    <cellStyle name="常规 6 5" xfId="33"/>
    <cellStyle name="常规 4 4 3" xfId="34"/>
    <cellStyle name="常规 4 2 2 3" xfId="35"/>
    <cellStyle name="标题" xfId="36" builtinId="15"/>
    <cellStyle name="常规 47 2 2 2 4 2" xfId="37"/>
    <cellStyle name="常规 2 2 2 4 2 3" xfId="38"/>
    <cellStyle name="常规 3 2 4 2 4" xfId="39"/>
    <cellStyle name="常规 3 3 7 2" xfId="40"/>
    <cellStyle name="解释性文本" xfId="41" builtinId="53"/>
    <cellStyle name="标题 1" xfId="42" builtinId="16"/>
    <cellStyle name="常规 47 2 2 3 3 3" xfId="43"/>
    <cellStyle name="标题 2" xfId="44" builtinId="17"/>
    <cellStyle name="常规 47 2 2 3 3 4" xfId="45"/>
    <cellStyle name="常规 47 2 2 2 4 2 2" xfId="46"/>
    <cellStyle name="常规 3 2 4 3 2 4" xfId="47"/>
    <cellStyle name="60% - 强调文字颜色 1" xfId="48" builtinId="32"/>
    <cellStyle name="标题 3" xfId="49" builtinId="18"/>
    <cellStyle name="常规 47 2 2 3 3 5" xfId="50"/>
    <cellStyle name="常规 47 2 2 2 4 2 3" xfId="51"/>
    <cellStyle name="60% - 强调文字颜色 4" xfId="52" builtinId="44"/>
    <cellStyle name="常规 2 2 2 2 2 3" xfId="53"/>
    <cellStyle name="常规 89 2 2 4 4" xfId="54"/>
    <cellStyle name="常规 2 4 4 3" xfId="55"/>
    <cellStyle name="常规 3 2 2 2 4" xfId="56"/>
    <cellStyle name="输出" xfId="57" builtinId="21"/>
    <cellStyle name="计算" xfId="58" builtinId="22"/>
    <cellStyle name="常规 5 6 3 2" xfId="59"/>
    <cellStyle name="常规 47 3 2 6 2" xfId="60"/>
    <cellStyle name="常规 2 2 6 2 4" xfId="61"/>
    <cellStyle name="常规 2 3 4 4" xfId="62"/>
    <cellStyle name="检查单元格" xfId="63" builtinId="23"/>
    <cellStyle name="20% - 强调文字颜色 6" xfId="64" builtinId="50"/>
    <cellStyle name="强调文字颜色 2" xfId="65" builtinId="33"/>
    <cellStyle name="常规 2 2 2 5" xfId="66"/>
    <cellStyle name="链接单元格" xfId="67" builtinId="24"/>
    <cellStyle name="汇总" xfId="68" builtinId="25"/>
    <cellStyle name="好" xfId="69" builtinId="26"/>
    <cellStyle name="常规 3 5 3 2 2 2" xfId="70"/>
    <cellStyle name="常规 3 2 6" xfId="71"/>
    <cellStyle name="适中" xfId="72" builtinId="28"/>
    <cellStyle name="20% - 强调文字颜色 5" xfId="73" builtinId="46"/>
    <cellStyle name="强调文字颜色 1" xfId="74" builtinId="29"/>
    <cellStyle name="常规 2 2 2 4" xfId="75"/>
    <cellStyle name="20% - 强调文字颜色 1" xfId="76" builtinId="30"/>
    <cellStyle name="常规 47 2 10" xfId="77"/>
    <cellStyle name="40% - 强调文字颜色 1" xfId="78" builtinId="31"/>
    <cellStyle name="常规 47 2 3" xfId="79"/>
    <cellStyle name="常规 89 5 2" xfId="80"/>
    <cellStyle name="常规 3 3 3 3 2 2" xfId="81"/>
    <cellStyle name="20% - 强调文字颜色 2" xfId="82" builtinId="34"/>
    <cellStyle name="常规 47 2 11" xfId="83"/>
    <cellStyle name="常规 2 4 4 3 2" xfId="84"/>
    <cellStyle name="40% - 强调文字颜色 2" xfId="85" builtinId="35"/>
    <cellStyle name="常规 47 2 4" xfId="86"/>
    <cellStyle name="常规 89 5 3" xfId="87"/>
    <cellStyle name="常规 3 3 3 3 2 3" xfId="88"/>
    <cellStyle name="强调文字颜色 3" xfId="89" builtinId="37"/>
    <cellStyle name="常规 2 2 2 6" xfId="90"/>
    <cellStyle name="常规 3 4 3 2" xfId="91"/>
    <cellStyle name="强调文字颜色 4" xfId="92" builtinId="41"/>
    <cellStyle name="常规 2 2 2 7" xfId="93"/>
    <cellStyle name="常规 3 4 3 3" xfId="94"/>
    <cellStyle name="20% - 强调文字颜色 4" xfId="95" builtinId="42"/>
    <cellStyle name="40% - 强调文字颜色 4" xfId="96" builtinId="43"/>
    <cellStyle name="常规 47 2 6" xfId="97"/>
    <cellStyle name="强调文字颜色 5" xfId="98" builtinId="45"/>
    <cellStyle name="常规 2 2 2 8" xfId="99"/>
    <cellStyle name="常规 3 4 3 4" xfId="100"/>
    <cellStyle name="40% - 强调文字颜色 5" xfId="101" builtinId="47"/>
    <cellStyle name="常规 47 2 7" xfId="102"/>
    <cellStyle name="常规 89 2 3 3 3" xfId="103"/>
    <cellStyle name="常规 2 5 3 2" xfId="104"/>
    <cellStyle name="常规 47 3 2 2 4" xfId="105"/>
    <cellStyle name="常规 2 2 8 2" xfId="106"/>
    <cellStyle name="60% - 强调文字颜色 5" xfId="107" builtinId="48"/>
    <cellStyle name="常规 2 2 3 2 2 2 2" xfId="108"/>
    <cellStyle name="常规 2 2 3 6 2" xfId="109"/>
    <cellStyle name="常规 3 3 2 2 3 2" xfId="110"/>
    <cellStyle name="常规 3 4 3 5" xfId="111"/>
    <cellStyle name="强调文字颜色 6" xfId="112" builtinId="49"/>
    <cellStyle name="40% - 强调文字颜色 6" xfId="113" builtinId="51"/>
    <cellStyle name="常规 47 2 8" xfId="114"/>
    <cellStyle name="常规 3 2 6 2" xfId="115"/>
    <cellStyle name="常规 2 4 5 2 2" xfId="116"/>
    <cellStyle name="60% - 强调文字颜色 6" xfId="117" builtinId="52"/>
    <cellStyle name="常规 16 10 3" xfId="118"/>
    <cellStyle name="常规 2 5" xfId="119"/>
    <cellStyle name="常规 3 3 4 5" xfId="120"/>
    <cellStyle name="常规 3 4 3 3 2" xfId="121"/>
    <cellStyle name="常规 12" xfId="122"/>
    <cellStyle name="常规 10" xfId="123"/>
    <cellStyle name="常规 10 2" xfId="124"/>
    <cellStyle name="常规 16 10 2 3" xfId="125"/>
    <cellStyle name="常规 47 2 4 2 2 2 2" xfId="126"/>
    <cellStyle name="常规 2 4 3" xfId="127"/>
    <cellStyle name="常规 14" xfId="128"/>
    <cellStyle name="常规 3 2 6 3 3" xfId="129"/>
    <cellStyle name="常规 10 2 2" xfId="130"/>
    <cellStyle name="常规 16 10 5" xfId="131"/>
    <cellStyle name="常规 2 7" xfId="132"/>
    <cellStyle name="常规 10 4" xfId="133"/>
    <cellStyle name="常规 16 10 2" xfId="134"/>
    <cellStyle name="常规 2 4" xfId="135"/>
    <cellStyle name="常规 3 3 4 4" xfId="136"/>
    <cellStyle name="常规 11" xfId="137"/>
    <cellStyle name="常规 16 10 2 2" xfId="138"/>
    <cellStyle name="常规 2 4 2" xfId="139"/>
    <cellStyle name="常规 3 3 4 4 2" xfId="140"/>
    <cellStyle name="常规 47 2 9 2" xfId="141"/>
    <cellStyle name="常规 13" xfId="142"/>
    <cellStyle name="常规 3 2 6 3 2" xfId="143"/>
    <cellStyle name="常规 11 2" xfId="144"/>
    <cellStyle name="常规 12 2" xfId="145"/>
    <cellStyle name="常规 89 3 6 2" xfId="146"/>
    <cellStyle name="常规 16 10" xfId="147"/>
    <cellStyle name="常规 16 10 3 2" xfId="148"/>
    <cellStyle name="常规 2 5 2" xfId="149"/>
    <cellStyle name="常规 16 10 3 3" xfId="150"/>
    <cellStyle name="常规 2 5 3" xfId="151"/>
    <cellStyle name="常规 16 10 4" xfId="152"/>
    <cellStyle name="常规 2 6" xfId="153"/>
    <cellStyle name="常规 3 3 4 6" xfId="154"/>
    <cellStyle name="常规 2" xfId="155"/>
    <cellStyle name="常规 3 3 4" xfId="156"/>
    <cellStyle name="常规 3 3 5 3 4" xfId="157"/>
    <cellStyle name="常规 2 10" xfId="158"/>
    <cellStyle name="常规 3 3 3 6" xfId="159"/>
    <cellStyle name="常规 3 4 3 2 3" xfId="160"/>
    <cellStyle name="常规 2 11" xfId="161"/>
    <cellStyle name="常规 3 4 3 2 4" xfId="162"/>
    <cellStyle name="常规 2 2" xfId="163"/>
    <cellStyle name="常规 3 3 4 2" xfId="164"/>
    <cellStyle name="常规 2 2 10" xfId="165"/>
    <cellStyle name="常规 3 2 6 2 2 2" xfId="166"/>
    <cellStyle name="常规 2 2 2" xfId="167"/>
    <cellStyle name="常规 2 4 3 5" xfId="168"/>
    <cellStyle name="常规 3 3 4 2 2" xfId="169"/>
    <cellStyle name="常规 2 2 2 2" xfId="170"/>
    <cellStyle name="常规 47 8 5" xfId="171"/>
    <cellStyle name="常规 3 3 4 2 2 2" xfId="172"/>
    <cellStyle name="常规 2 2 2 2 2" xfId="173"/>
    <cellStyle name="常规 2 4 4" xfId="174"/>
    <cellStyle name="常规 2 2 2 2 2 2" xfId="175"/>
    <cellStyle name="常规 89 2 2 4 3" xfId="176"/>
    <cellStyle name="常规 2 4 4 2" xfId="177"/>
    <cellStyle name="常规 3 2 2 2 3" xfId="178"/>
    <cellStyle name="常规 2 2 2 2 2 2 2" xfId="179"/>
    <cellStyle name="常规 89 2 2 4 3 2" xfId="180"/>
    <cellStyle name="常规 2 4 4 2 2" xfId="181"/>
    <cellStyle name="常规 3 2 2 2 3 2" xfId="182"/>
    <cellStyle name="常规 89 2 2 4 5" xfId="183"/>
    <cellStyle name="常规 2 4 4 4" xfId="184"/>
    <cellStyle name="常规 3 2 2 2 5" xfId="185"/>
    <cellStyle name="常规 2 2 2 2 2 4" xfId="186"/>
    <cellStyle name="常规 3 2 3 2 2 2" xfId="187"/>
    <cellStyle name="常规 2 2 2 2 3" xfId="188"/>
    <cellStyle name="常规 2 4 5" xfId="189"/>
    <cellStyle name="常规 2 2 2 2 3 2" xfId="190"/>
    <cellStyle name="常规 89 2 2 5 3" xfId="191"/>
    <cellStyle name="常规 2 4 5 2" xfId="192"/>
    <cellStyle name="常规 2 2 2 2 4" xfId="193"/>
    <cellStyle name="常规 2 4 6" xfId="194"/>
    <cellStyle name="常规 2 2 2 2 5" xfId="195"/>
    <cellStyle name="常规 2 4 7" xfId="196"/>
    <cellStyle name="常规 2 2 2 3" xfId="197"/>
    <cellStyle name="常规 2 2 2 3 2" xfId="198"/>
    <cellStyle name="常规 2 5 4" xfId="199"/>
    <cellStyle name="常规 47 3 7" xfId="200"/>
    <cellStyle name="常规 2 2 2 3 2 2" xfId="201"/>
    <cellStyle name="常规 3 2 3 2 3" xfId="202"/>
    <cellStyle name="常规 47 3 7 2" xfId="203"/>
    <cellStyle name="常规 2 2 2 3 2 2 2" xfId="204"/>
    <cellStyle name="常规 2 4 5 4" xfId="205"/>
    <cellStyle name="常规 47 3 8" xfId="206"/>
    <cellStyle name="常规 2 2 2 3 2 3" xfId="207"/>
    <cellStyle name="常规 3 2 3 2 4" xfId="208"/>
    <cellStyle name="常规 3 2 7 2" xfId="209"/>
    <cellStyle name="常规 47 3 9" xfId="210"/>
    <cellStyle name="常规 2 2 2 3 2 4" xfId="211"/>
    <cellStyle name="常规 3 2 3 3 2 2" xfId="212"/>
    <cellStyle name="常规 2 2 2 3 3" xfId="213"/>
    <cellStyle name="常规 2 5 5" xfId="214"/>
    <cellStyle name="常规 47 4 7" xfId="215"/>
    <cellStyle name="常规 2 2 2 3 3 2" xfId="216"/>
    <cellStyle name="常规 3 2 3 3 3" xfId="217"/>
    <cellStyle name="常规 2 2 2 3 4" xfId="218"/>
    <cellStyle name="常规 2 2 2 3 5" xfId="219"/>
    <cellStyle name="常规 2 2 2 4 2" xfId="220"/>
    <cellStyle name="常规 2 6 4" xfId="221"/>
    <cellStyle name="常规 2 2 2 4 2 2" xfId="222"/>
    <cellStyle name="常规 3 2 4 2 3" xfId="223"/>
    <cellStyle name="常规 2 2 2 4 2 2 2" xfId="224"/>
    <cellStyle name="常规 2 2 2 4 2 4" xfId="225"/>
    <cellStyle name="常规 2 2 2 4 3" xfId="226"/>
    <cellStyle name="常规 2 6 5" xfId="227"/>
    <cellStyle name="常规 2 2 2 4 3 2" xfId="228"/>
    <cellStyle name="常规 4 5 2 2 2" xfId="229"/>
    <cellStyle name="常规 3 2 2 2 2 4" xfId="230"/>
    <cellStyle name="常规 3 2 4 3 3" xfId="231"/>
    <cellStyle name="常规 2 2 2 4 4" xfId="232"/>
    <cellStyle name="常规 2 2 2 4 5" xfId="233"/>
    <cellStyle name="常规 2 2 7 2 2" xfId="234"/>
    <cellStyle name="常规 2 2 2 5 2" xfId="235"/>
    <cellStyle name="常规 2 7 4" xfId="236"/>
    <cellStyle name="常规 3 3 2 5" xfId="237"/>
    <cellStyle name="常规 2 2 2 5 2 2" xfId="238"/>
    <cellStyle name="常规 2 2 6 5" xfId="239"/>
    <cellStyle name="常规 3 2 5 2 3" xfId="240"/>
    <cellStyle name="常规 2 2 2 5 3" xfId="241"/>
    <cellStyle name="常规 2 7 5" xfId="242"/>
    <cellStyle name="常规 2 2 2 5 4" xfId="243"/>
    <cellStyle name="常规 2 2 2 6 2" xfId="244"/>
    <cellStyle name="常规 3 3 3 5" xfId="245"/>
    <cellStyle name="常规 2 8 4" xfId="246"/>
    <cellStyle name="常规 3 4 3 2 2" xfId="247"/>
    <cellStyle name="常规 2 2 3" xfId="248"/>
    <cellStyle name="常规 2 2 3 4 2 2" xfId="249"/>
    <cellStyle name="常规 3 3 4 2 3" xfId="250"/>
    <cellStyle name="常规 2 2 3 2" xfId="251"/>
    <cellStyle name="常规 2 2 3 4 2 2 2" xfId="252"/>
    <cellStyle name="常规 2 2 3 2 2" xfId="253"/>
    <cellStyle name="常规 3 4 4" xfId="254"/>
    <cellStyle name="常规 2 2 3 2 2 2" xfId="255"/>
    <cellStyle name="常规 2 2 3 6" xfId="256"/>
    <cellStyle name="常规 3 3 2 2 3" xfId="257"/>
    <cellStyle name="常规 2 2 3 2 2 3" xfId="258"/>
    <cellStyle name="常规 2 2 3 7" xfId="259"/>
    <cellStyle name="常规 3 3 2 2 4" xfId="260"/>
    <cellStyle name="常规 2 2 3 2 2 4" xfId="261"/>
    <cellStyle name="常规 2 2 3 8" xfId="262"/>
    <cellStyle name="常规 3 2 4 2 2 2" xfId="263"/>
    <cellStyle name="常规 3 3 2 2 5" xfId="264"/>
    <cellStyle name="常规 2 2 3 2 3" xfId="265"/>
    <cellStyle name="常规 2 2 3 2 3 2" xfId="266"/>
    <cellStyle name="常规 89 2 5 2 4" xfId="267"/>
    <cellStyle name="常规 2 7 2 3" xfId="268"/>
    <cellStyle name="常规 2 2 3 2 4" xfId="269"/>
    <cellStyle name="常规 2 2 3 2 5" xfId="270"/>
    <cellStyle name="常规 2 2 3 3" xfId="271"/>
    <cellStyle name="常规 2 2 3 3 2" xfId="272"/>
    <cellStyle name="常规 2 2 3 3 2 2" xfId="273"/>
    <cellStyle name="常规 3 3 3 2 3" xfId="274"/>
    <cellStyle name="常规 2 2 3 3 2 2 2" xfId="275"/>
    <cellStyle name="常规 2 2 3 3 2 3" xfId="276"/>
    <cellStyle name="常规 3 3 3 2 4" xfId="277"/>
    <cellStyle name="常规 2 2 3 3 2 4" xfId="278"/>
    <cellStyle name="常规 3 2 4 3 2 2" xfId="279"/>
    <cellStyle name="常规 2 2 3 3 3" xfId="280"/>
    <cellStyle name="常规 2 2 3 3 3 2" xfId="281"/>
    <cellStyle name="常规 89 6" xfId="282"/>
    <cellStyle name="常规 3 3 3 3 3" xfId="283"/>
    <cellStyle name="常规 2 2 3 3 4" xfId="284"/>
    <cellStyle name="常规 2 2 3 3 5" xfId="285"/>
    <cellStyle name="常规 2 2 3 4" xfId="286"/>
    <cellStyle name="常规 2 2 3 4 2" xfId="287"/>
    <cellStyle name="常规 2 2 3 4 2 4" xfId="288"/>
    <cellStyle name="常规 2 2 5" xfId="289"/>
    <cellStyle name="常规 2 2 3 4 3" xfId="290"/>
    <cellStyle name="常规 2 2 3 4 3 2" xfId="291"/>
    <cellStyle name="常规 2 3 3" xfId="292"/>
    <cellStyle name="常规 3 3 4 3 3" xfId="293"/>
    <cellStyle name="常规 47 2 4 2 2 2" xfId="294"/>
    <cellStyle name="常规 2 2 3 4 4" xfId="295"/>
    <cellStyle name="常规 47 2 4 2 2 3" xfId="296"/>
    <cellStyle name="常规 2 2 3 4 5" xfId="297"/>
    <cellStyle name="常规 2 2 3 5" xfId="298"/>
    <cellStyle name="常规 3 3 2 2 2" xfId="299"/>
    <cellStyle name="常规 3 3 5 3 2 2 2" xfId="300"/>
    <cellStyle name="常规 2 2 3 5 2" xfId="301"/>
    <cellStyle name="常规 3 3 2 2 2 2" xfId="302"/>
    <cellStyle name="常规 2 2 3 5 2 2" xfId="303"/>
    <cellStyle name="常规 3 2 3" xfId="304"/>
    <cellStyle name="常规 3 2 6 5" xfId="305"/>
    <cellStyle name="常规 3 3 2 2 2 2 2" xfId="306"/>
    <cellStyle name="常规 3 3 5 2 3" xfId="307"/>
    <cellStyle name="常规 2 2 3 5 3" xfId="308"/>
    <cellStyle name="常规 3 3 2 2 2 3" xfId="309"/>
    <cellStyle name="常规 47 2 4 2 3 2" xfId="310"/>
    <cellStyle name="常规 2 2 3 5 4" xfId="311"/>
    <cellStyle name="常规 5 5 2 2 2" xfId="312"/>
    <cellStyle name="常规 4 3 3 2 2 2" xfId="313"/>
    <cellStyle name="常规 3 3 2 2 2 4" xfId="314"/>
    <cellStyle name="常规 2 2 4 2" xfId="315"/>
    <cellStyle name="常规 2 2 4 2 2" xfId="316"/>
    <cellStyle name="常规 3 10" xfId="317"/>
    <cellStyle name="常规 2 2 4 2 2 2" xfId="318"/>
    <cellStyle name="常规 3 2 3 6" xfId="319"/>
    <cellStyle name="常规 2 2 4 2 3" xfId="320"/>
    <cellStyle name="常规 2 2 4 2 4" xfId="321"/>
    <cellStyle name="常规 2 2 4 3" xfId="322"/>
    <cellStyle name="常规 2 2 4 3 2" xfId="323"/>
    <cellStyle name="常规 2 2 4 4" xfId="324"/>
    <cellStyle name="常规 2 2 4 5" xfId="325"/>
    <cellStyle name="常规 89 2 5 2 3" xfId="326"/>
    <cellStyle name="常规 2 7 2 2" xfId="327"/>
    <cellStyle name="常规 3 3 2 3 2" xfId="328"/>
    <cellStyle name="常规 2 2 5 2" xfId="329"/>
    <cellStyle name="常规 2 2 5 2 2" xfId="330"/>
    <cellStyle name="常规 4 5 6" xfId="331"/>
    <cellStyle name="常规 2 2 5 2 2 2" xfId="332"/>
    <cellStyle name="常规 2 2 5 2 3" xfId="333"/>
    <cellStyle name="常规 2 2 5 2 4" xfId="334"/>
    <cellStyle name="常规 2 2 5 3" xfId="335"/>
    <cellStyle name="常规 2 2 5 3 2" xfId="336"/>
    <cellStyle name="常规 2 2 5 4" xfId="337"/>
    <cellStyle name="常规 89 2 3 2 3 2" xfId="338"/>
    <cellStyle name="常规 2 5 2 2 2" xfId="339"/>
    <cellStyle name="常规 2 2 5 5" xfId="340"/>
    <cellStyle name="常规 2 7 3 2" xfId="341"/>
    <cellStyle name="常规 2 2 6" xfId="342"/>
    <cellStyle name="常规 2 2 6 2" xfId="343"/>
    <cellStyle name="常规 2 2 6 2 2" xfId="344"/>
    <cellStyle name="常规 2 2 6 2 2 2" xfId="345"/>
    <cellStyle name="常规 2 2 6 2 3" xfId="346"/>
    <cellStyle name="常规 3 3 3 2 2 2" xfId="347"/>
    <cellStyle name="常规 2 2 6 3" xfId="348"/>
    <cellStyle name="常规 2 2 6 3 2" xfId="349"/>
    <cellStyle name="常规 2 2 6 4" xfId="350"/>
    <cellStyle name="常规 3 2 5 2 2" xfId="351"/>
    <cellStyle name="常规 2 2 7" xfId="352"/>
    <cellStyle name="常规 2 2 7 2" xfId="353"/>
    <cellStyle name="常规 2 2 7 3" xfId="354"/>
    <cellStyle name="常规 2 2 7 4" xfId="355"/>
    <cellStyle name="常规 3 2 5 3 2" xfId="356"/>
    <cellStyle name="常规 2 2 8" xfId="357"/>
    <cellStyle name="常规 2 2 9" xfId="358"/>
    <cellStyle name="常规 2 3" xfId="359"/>
    <cellStyle name="常规 2 9 2" xfId="360"/>
    <cellStyle name="常规 3 3 4 3" xfId="361"/>
    <cellStyle name="常规 2 3 2" xfId="362"/>
    <cellStyle name="常规 2 4 4 5" xfId="363"/>
    <cellStyle name="常规 3 3 4 3 2" xfId="364"/>
    <cellStyle name="常规 2 3 2 2" xfId="365"/>
    <cellStyle name="常规 3 3 4 3 2 2" xfId="366"/>
    <cellStyle name="常规 2 3 2 2 2" xfId="367"/>
    <cellStyle name="常规 3 3 4 3 2 2 2" xfId="368"/>
    <cellStyle name="常规 2 3 2 2 2 2" xfId="369"/>
    <cellStyle name="常规 2 3 2 2 3" xfId="370"/>
    <cellStyle name="常规 2 3 2 2 4" xfId="371"/>
    <cellStyle name="常规 2 3 2 3" xfId="372"/>
    <cellStyle name="常规 3 3 4 3 2 3" xfId="373"/>
    <cellStyle name="常规 2 3 2 3 2" xfId="374"/>
    <cellStyle name="常规 2 3 2 4" xfId="375"/>
    <cellStyle name="常规 3 3 4 3 2 4" xfId="376"/>
    <cellStyle name="常规 2 3 2 5" xfId="377"/>
    <cellStyle name="常规 2 3 3 2" xfId="378"/>
    <cellStyle name="常规 3 3 4 3 3 2" xfId="379"/>
    <cellStyle name="常规 2 3 3 2 2" xfId="380"/>
    <cellStyle name="常规 47 8 3" xfId="381"/>
    <cellStyle name="常规 47 2 3 2 4" xfId="382"/>
    <cellStyle name="常规 2 3 3 2 2 2" xfId="383"/>
    <cellStyle name="常规 2 3 3 2 3" xfId="384"/>
    <cellStyle name="常规 2 3 3 2 4" xfId="385"/>
    <cellStyle name="常规 2 3 3 3" xfId="386"/>
    <cellStyle name="常规 2 3 3 3 2" xfId="387"/>
    <cellStyle name="常规 2 3 3 4" xfId="388"/>
    <cellStyle name="常规 2 3 3 5" xfId="389"/>
    <cellStyle name="常规 3 3 3 2 2" xfId="390"/>
    <cellStyle name="常规 2 3 4" xfId="391"/>
    <cellStyle name="常规 89" xfId="392"/>
    <cellStyle name="常规 3 3 4 3 4" xfId="393"/>
    <cellStyle name="常规 2 3 4 2" xfId="394"/>
    <cellStyle name="常规 2 3 4 2 2" xfId="395"/>
    <cellStyle name="常规 2 3 8" xfId="396"/>
    <cellStyle name="常规 47 3 3 2 4" xfId="397"/>
    <cellStyle name="常规 2 3 4 2 2 2" xfId="398"/>
    <cellStyle name="常规 2 3 4 2 3" xfId="399"/>
    <cellStyle name="常规 2 3 4 2 4" xfId="400"/>
    <cellStyle name="常规 2 3 4 3" xfId="401"/>
    <cellStyle name="常规 2 3 4 3 2" xfId="402"/>
    <cellStyle name="常规 2 4 8" xfId="403"/>
    <cellStyle name="常规 2 3 4 5" xfId="404"/>
    <cellStyle name="常规 89 2 6 2 3" xfId="405"/>
    <cellStyle name="常规 2 8 2 2" xfId="406"/>
    <cellStyle name="常规 89 5" xfId="407"/>
    <cellStyle name="常规 3 3 3 3 2" xfId="408"/>
    <cellStyle name="常规 2 3 5" xfId="409"/>
    <cellStyle name="常规 3 3 4 3 5" xfId="410"/>
    <cellStyle name="常规 2 3 5 2" xfId="411"/>
    <cellStyle name="常规 2 3 5 3" xfId="412"/>
    <cellStyle name="常规 2 3 5 4" xfId="413"/>
    <cellStyle name="常规 2 3 6" xfId="414"/>
    <cellStyle name="常规 2 3 6 2" xfId="415"/>
    <cellStyle name="常规 2 3 7" xfId="416"/>
    <cellStyle name="常规 89 2 2 2 3" xfId="417"/>
    <cellStyle name="常规 2 4 2 2" xfId="418"/>
    <cellStyle name="常规 89 2 2 2 3 2" xfId="419"/>
    <cellStyle name="常规 2 4 2 2 2" xfId="420"/>
    <cellStyle name="常规 2 4 2 2 2 2" xfId="421"/>
    <cellStyle name="常规 2 4 2 2 3" xfId="422"/>
    <cellStyle name="常规 2 4 2 2 4" xfId="423"/>
    <cellStyle name="常规 2 4 6 2" xfId="424"/>
    <cellStyle name="常规 89 2 2 2 4" xfId="425"/>
    <cellStyle name="常规 2 4 2 3" xfId="426"/>
    <cellStyle name="常规 2 4 2 3 2" xfId="427"/>
    <cellStyle name="常规 89 2 2 2 5" xfId="428"/>
    <cellStyle name="常规 2 4 2 4" xfId="429"/>
    <cellStyle name="常规 2 4 2 5" xfId="430"/>
    <cellStyle name="常规 89 2 2 3 3" xfId="431"/>
    <cellStyle name="常规 2 4 3 2" xfId="432"/>
    <cellStyle name="常规 89 2 2 3 3 2" xfId="433"/>
    <cellStyle name="常规 2 4 3 2 2" xfId="434"/>
    <cellStyle name="常规 47 2 2 2 3 3" xfId="435"/>
    <cellStyle name="常规 2 4 3 2 2 2" xfId="436"/>
    <cellStyle name="常规 3 3 6 3" xfId="437"/>
    <cellStyle name="常规 2 4 3 2 3" xfId="438"/>
    <cellStyle name="常规 3 2 3 4 2" xfId="439"/>
    <cellStyle name="常规 2 4 3 2 4" xfId="440"/>
    <cellStyle name="常规 89 2 2 3 4" xfId="441"/>
    <cellStyle name="常规 2 4 3 3" xfId="442"/>
    <cellStyle name="常规 2 4 3 3 2" xfId="443"/>
    <cellStyle name="常规 89 2 2 3 5" xfId="444"/>
    <cellStyle name="常规 2 4 3 4" xfId="445"/>
    <cellStyle name="常规 47 8 2 3" xfId="446"/>
    <cellStyle name="常规 2 4 4 2 2 2" xfId="447"/>
    <cellStyle name="常规 2 4 4 2 3" xfId="448"/>
    <cellStyle name="常规 3 2 4 4 2" xfId="449"/>
    <cellStyle name="常规 2 4 4 2 4" xfId="450"/>
    <cellStyle name="常规 89 2 2 5 4" xfId="451"/>
    <cellStyle name="常规 2 4 5 3" xfId="452"/>
    <cellStyle name="常规 89 2 3 2 3" xfId="453"/>
    <cellStyle name="常规 2 5 2 2" xfId="454"/>
    <cellStyle name="常规 89 2 3 2 4" xfId="455"/>
    <cellStyle name="常规 2 5 2 3" xfId="456"/>
    <cellStyle name="常规 3 2 5 2" xfId="457"/>
    <cellStyle name="常规 89 2 3 2 5" xfId="458"/>
    <cellStyle name="常规 2 5 2 4" xfId="459"/>
    <cellStyle name="常规 3 2 5 3" xfId="460"/>
    <cellStyle name="常规 2 6 2" xfId="461"/>
    <cellStyle name="常规 89 2 4 2 3" xfId="462"/>
    <cellStyle name="常规 2 6 2 2" xfId="463"/>
    <cellStyle name="常规 2 6 2 2 2" xfId="464"/>
    <cellStyle name="常规 3 2 5 4" xfId="465"/>
    <cellStyle name="常规 89 2 4 2 4" xfId="466"/>
    <cellStyle name="常规 2 6 2 3" xfId="467"/>
    <cellStyle name="常规 3 2" xfId="468"/>
    <cellStyle name="常规 3 3 5 2" xfId="469"/>
    <cellStyle name="常规 2 6 2 4" xfId="470"/>
    <cellStyle name="常规 3 3" xfId="471"/>
    <cellStyle name="常规 3 3 5 3" xfId="472"/>
    <cellStyle name="常规 2 6 3" xfId="473"/>
    <cellStyle name="常规 2 6 3 2" xfId="474"/>
    <cellStyle name="常规 3 3 2 3" xfId="475"/>
    <cellStyle name="常规 2 7 2" xfId="476"/>
    <cellStyle name="常规 3 3 5 3 2 3" xfId="477"/>
    <cellStyle name="常规 2 7 2 2 2" xfId="478"/>
    <cellStyle name="常规 2 7 2 4" xfId="479"/>
    <cellStyle name="常规 2 8" xfId="480"/>
    <cellStyle name="常规 3 2 5 3 3 2" xfId="481"/>
    <cellStyle name="常规 2 8 2" xfId="482"/>
    <cellStyle name="常规 3 3 3 3" xfId="483"/>
    <cellStyle name="常规 2 8 3" xfId="484"/>
    <cellStyle name="常规 3 3 3 4" xfId="485"/>
    <cellStyle name="常规 2 9" xfId="486"/>
    <cellStyle name="常规 3" xfId="487"/>
    <cellStyle name="常规 3 3 5" xfId="488"/>
    <cellStyle name="常规 3 3 5 3 5" xfId="489"/>
    <cellStyle name="常规 3 2 2" xfId="490"/>
    <cellStyle name="常规 3 2 6 4" xfId="491"/>
    <cellStyle name="常规 3 3 5 2 2" xfId="492"/>
    <cellStyle name="常规 3 2 2 2" xfId="493"/>
    <cellStyle name="常规 3 2 6 4 2" xfId="494"/>
    <cellStyle name="常规 3 3 5 2 2 2" xfId="495"/>
    <cellStyle name="常规 3 2 2 2 2" xfId="496"/>
    <cellStyle name="常规 3 2 2 2 2 2" xfId="497"/>
    <cellStyle name="常规 47 2 4 6" xfId="498"/>
    <cellStyle name="常规 3 2 2 2 2 2 2" xfId="499"/>
    <cellStyle name="常规 89 7 2 2 2" xfId="500"/>
    <cellStyle name="常规 3 2 2 2 2 3" xfId="501"/>
    <cellStyle name="常规 3 2 4 3 2" xfId="502"/>
    <cellStyle name="常规 3 2 2 3" xfId="503"/>
    <cellStyle name="常规 3 2 2 3 2" xfId="504"/>
    <cellStyle name="常规 3 2 2 4" xfId="505"/>
    <cellStyle name="常规 3 2 2 5" xfId="506"/>
    <cellStyle name="常规 3 2 3 2" xfId="507"/>
    <cellStyle name="常规 89 6 5" xfId="508"/>
    <cellStyle name="常规 3 2 3 2 2" xfId="509"/>
    <cellStyle name="常规 3 2 3 3" xfId="510"/>
    <cellStyle name="常规 89 2 3 5" xfId="511"/>
    <cellStyle name="常规 3 2 5 3 2 2 2" xfId="512"/>
    <cellStyle name="常规 3 2 3 3 2" xfId="513"/>
    <cellStyle name="常规 89 7 5" xfId="514"/>
    <cellStyle name="常规 3 2 3 3 2 2 2" xfId="515"/>
    <cellStyle name="常规 3 3 5 3 2" xfId="516"/>
    <cellStyle name="常规 3 3 2" xfId="517"/>
    <cellStyle name="常规 3 2 3 3 2 3" xfId="518"/>
    <cellStyle name="常规 3 3 5 3 3" xfId="519"/>
    <cellStyle name="常规 3 3 3" xfId="520"/>
    <cellStyle name="常规 3 2 3 3 2 4" xfId="521"/>
    <cellStyle name="常规 4 6 3 2 2" xfId="522"/>
    <cellStyle name="常规 47 2 2 6 2 2" xfId="523"/>
    <cellStyle name="常规 3 2 3 3 5" xfId="524"/>
    <cellStyle name="常规 3 2 3 3 3 2" xfId="525"/>
    <cellStyle name="常规 3 2 3 3 4" xfId="526"/>
    <cellStyle name="常规 3 2 3 4" xfId="527"/>
    <cellStyle name="常规 3 4 2 2 2" xfId="528"/>
    <cellStyle name="常规 3 2 3 5" xfId="529"/>
    <cellStyle name="常规 3 3 5 2 4" xfId="530"/>
    <cellStyle name="常规 3 2 6 6" xfId="531"/>
    <cellStyle name="常规 3 2 4" xfId="532"/>
    <cellStyle name="常规 3 2 4 2" xfId="533"/>
    <cellStyle name="常规 3 2 4 2 2" xfId="534"/>
    <cellStyle name="常规 3 2 4 3" xfId="535"/>
    <cellStyle name="常规 3 2 4 3 2 2 2" xfId="536"/>
    <cellStyle name="常规 3 2 4 3 2 3" xfId="537"/>
    <cellStyle name="常规 3 3 3 3 5" xfId="538"/>
    <cellStyle name="常规 89 8" xfId="539"/>
    <cellStyle name="常规 3 2 4 3 3 2" xfId="540"/>
    <cellStyle name="常规 3 2 4 3 4" xfId="541"/>
    <cellStyle name="常规 3 2 4 3 5" xfId="542"/>
    <cellStyle name="常规 3 2 4 4" xfId="543"/>
    <cellStyle name="常规 3 2 4 5" xfId="544"/>
    <cellStyle name="常规 3 2 4 6" xfId="545"/>
    <cellStyle name="常规 3 2 5" xfId="546"/>
    <cellStyle name="常规 3 2 5 2 2 2" xfId="547"/>
    <cellStyle name="常规 3 2 5 2 4" xfId="548"/>
    <cellStyle name="常规 3 2 5 3 2 2" xfId="549"/>
    <cellStyle name="常规 3 2 5 3 2 3" xfId="550"/>
    <cellStyle name="常规 3 2 5 3 2 4" xfId="551"/>
    <cellStyle name="常规 3 2 5 3 4" xfId="552"/>
    <cellStyle name="常规 3 2 5 3 5" xfId="553"/>
    <cellStyle name="常规 3 2 5 4 2" xfId="554"/>
    <cellStyle name="常规 3 2 5 5" xfId="555"/>
    <cellStyle name="常规 3 2 5 6" xfId="556"/>
    <cellStyle name="常规 3 2 6 2 2" xfId="557"/>
    <cellStyle name="常规 3 4 3 2 2 2" xfId="558"/>
    <cellStyle name="常规 3 2 6 2 3" xfId="559"/>
    <cellStyle name="常规 3 2 6 2 4" xfId="560"/>
    <cellStyle name="常规 3 2 6 3" xfId="561"/>
    <cellStyle name="常规 3 2 6 3 2 2" xfId="562"/>
    <cellStyle name="常规 3 2 6 3 4" xfId="563"/>
    <cellStyle name="常规 3 2 7" xfId="564"/>
    <cellStyle name="常规 3 2 8" xfId="565"/>
    <cellStyle name="常规 3 2 9" xfId="566"/>
    <cellStyle name="常规 3 3 5 3 2 2" xfId="567"/>
    <cellStyle name="常规 3 3 2 2" xfId="568"/>
    <cellStyle name="常规 3 3 5 3 3 2" xfId="569"/>
    <cellStyle name="常规 3 3 3 2" xfId="570"/>
    <cellStyle name="常规 3 3 3 3 2 2 2" xfId="571"/>
    <cellStyle name="常规 89 5 2 2" xfId="572"/>
    <cellStyle name="常规 3 3 3 3 3 2" xfId="573"/>
    <cellStyle name="常规 89 6 2" xfId="574"/>
    <cellStyle name="常规 3 3 3 3 4" xfId="575"/>
    <cellStyle name="常规 89 7" xfId="576"/>
    <cellStyle name="常规 3 3 3 4 2" xfId="577"/>
    <cellStyle name="常规 3 4" xfId="578"/>
    <cellStyle name="常规 3 3 5 4" xfId="579"/>
    <cellStyle name="常规 3 4 2" xfId="580"/>
    <cellStyle name="常规 3 3 5 4 2" xfId="581"/>
    <cellStyle name="常规 3 3 5 5" xfId="582"/>
    <cellStyle name="常规 3 3 5 6" xfId="583"/>
    <cellStyle name="常规 3 3 6" xfId="584"/>
    <cellStyle name="常规 3 3 6 2" xfId="585"/>
    <cellStyle name="常规 3 3 6 4" xfId="586"/>
    <cellStyle name="常规 3 3 6 2 2" xfId="587"/>
    <cellStyle name="常规 3 3 6 2 2 2" xfId="588"/>
    <cellStyle name="常规 3 3 6 5" xfId="589"/>
    <cellStyle name="常规 3 3 6 2 3" xfId="590"/>
    <cellStyle name="常规 3 3 6 2 4" xfId="591"/>
    <cellStyle name="常规 3 3 6 3 2" xfId="592"/>
    <cellStyle name="常规 3 3 7" xfId="593"/>
    <cellStyle name="常规 3 3 9" xfId="594"/>
    <cellStyle name="常规 3 4 2 2" xfId="595"/>
    <cellStyle name="常规 89 3 2 2 3" xfId="596"/>
    <cellStyle name="常规 3 4 2 3" xfId="597"/>
    <cellStyle name="常规 89 3 2 2 4" xfId="598"/>
    <cellStyle name="常规 3 4 2 4" xfId="599"/>
    <cellStyle name="常规 3 4 4 2" xfId="600"/>
    <cellStyle name="常规 3 4 5" xfId="601"/>
    <cellStyle name="常规 3 4 6" xfId="602"/>
    <cellStyle name="常规 3 5" xfId="603"/>
    <cellStyle name="常规 3 5 2" xfId="604"/>
    <cellStyle name="常规 3 5 2 2" xfId="605"/>
    <cellStyle name="常规 89 3 3 2 3" xfId="606"/>
    <cellStyle name="常规 3 5 2 2 2" xfId="607"/>
    <cellStyle name="常规 3 5 2 3" xfId="608"/>
    <cellStyle name="常规 89 3 3 2 4" xfId="609"/>
    <cellStyle name="常规 3 5 2 4" xfId="610"/>
    <cellStyle name="常规 3 5 3" xfId="611"/>
    <cellStyle name="常规 3 5 3 2" xfId="612"/>
    <cellStyle name="常规 3 5 3 2 2" xfId="613"/>
    <cellStyle name="常规 3 5 3 2 3" xfId="614"/>
    <cellStyle name="常规 3 5 3 2 4" xfId="615"/>
    <cellStyle name="常规 3 5 3 3" xfId="616"/>
    <cellStyle name="常规 3 5 3 3 2" xfId="617"/>
    <cellStyle name="常规 3 5 3 4" xfId="618"/>
    <cellStyle name="常规 3 5 3 5" xfId="619"/>
    <cellStyle name="常规 3 5 4" xfId="620"/>
    <cellStyle name="常规 3 5 4 2" xfId="621"/>
    <cellStyle name="常规 3 5 5" xfId="622"/>
    <cellStyle name="常规 3 5 6" xfId="623"/>
    <cellStyle name="常规 3 6" xfId="624"/>
    <cellStyle name="常规 3 6 2" xfId="625"/>
    <cellStyle name="常规 3 6 2 2" xfId="626"/>
    <cellStyle name="常规 89 3 4 2 3" xfId="627"/>
    <cellStyle name="常规 3 6 2 2 2" xfId="628"/>
    <cellStyle name="常规 3 6 2 3" xfId="629"/>
    <cellStyle name="常规 89 3 4 2 4" xfId="630"/>
    <cellStyle name="常规 3 6 2 4" xfId="631"/>
    <cellStyle name="常规 3 6 3" xfId="632"/>
    <cellStyle name="常规 3 6 3 2" xfId="633"/>
    <cellStyle name="常规 3 6 3 2 2" xfId="634"/>
    <cellStyle name="常规 3 6 3 2 2 2" xfId="635"/>
    <cellStyle name="常规 3 6 3 2 3" xfId="636"/>
    <cellStyle name="常规 3 6 3 2 4" xfId="637"/>
    <cellStyle name="常规 3 6 3 3" xfId="638"/>
    <cellStyle name="常规 3 6 3 3 2" xfId="639"/>
    <cellStyle name="常规 47 2 7 2 3" xfId="640"/>
    <cellStyle name="常规 3 6 3 4" xfId="641"/>
    <cellStyle name="常规 3 6 3 5" xfId="642"/>
    <cellStyle name="常规 3 6 4" xfId="643"/>
    <cellStyle name="常规 3 6 4 2" xfId="644"/>
    <cellStyle name="常规 3 6 5" xfId="645"/>
    <cellStyle name="常规 3 6 6" xfId="646"/>
    <cellStyle name="常规 3 7" xfId="647"/>
    <cellStyle name="常规 3 7 2" xfId="648"/>
    <cellStyle name="常规 3 7 2 2" xfId="649"/>
    <cellStyle name="常规 3 7 2 2 2" xfId="650"/>
    <cellStyle name="常规 3 7 2 3" xfId="651"/>
    <cellStyle name="常规 3 7 2 4" xfId="652"/>
    <cellStyle name="常规 3 7 3" xfId="653"/>
    <cellStyle name="常规 3 7 3 2" xfId="654"/>
    <cellStyle name="常规 3 7 3 2 2" xfId="655"/>
    <cellStyle name="常规 3 7 3 3" xfId="656"/>
    <cellStyle name="常规 3 7 3 4" xfId="657"/>
    <cellStyle name="常规 3 7 4" xfId="658"/>
    <cellStyle name="常规 3 7 4 2" xfId="659"/>
    <cellStyle name="常规 47 2 2 2 2 2 3" xfId="660"/>
    <cellStyle name="常规 3 7 5" xfId="661"/>
    <cellStyle name="常规 3 7 6" xfId="662"/>
    <cellStyle name="常规 3 8" xfId="663"/>
    <cellStyle name="常规 3 8 2" xfId="664"/>
    <cellStyle name="常规 3 9" xfId="665"/>
    <cellStyle name="常规 4" xfId="666"/>
    <cellStyle name="常规 4 2" xfId="667"/>
    <cellStyle name="常规 4 2 2" xfId="668"/>
    <cellStyle name="常规 4 4" xfId="669"/>
    <cellStyle name="常规 4 2 2 2" xfId="670"/>
    <cellStyle name="常规 4 4 2" xfId="671"/>
    <cellStyle name="常规 6 4" xfId="672"/>
    <cellStyle name="常规 4 2 2 2 2" xfId="673"/>
    <cellStyle name="常规 4 4 2 2" xfId="674"/>
    <cellStyle name="常规 6 4 2" xfId="675"/>
    <cellStyle name="常规 89 4 2 2 3" xfId="676"/>
    <cellStyle name="常规 4 2 2 2 2 2" xfId="677"/>
    <cellStyle name="常规 4 4 2 2 2" xfId="678"/>
    <cellStyle name="常规 4 2 2 2 3" xfId="679"/>
    <cellStyle name="常规 4 4 2 3" xfId="680"/>
    <cellStyle name="常规 89 4 2 2 4" xfId="681"/>
    <cellStyle name="常规 4 2 2 2 4" xfId="682"/>
    <cellStyle name="常规 4 4 2 4" xfId="683"/>
    <cellStyle name="常规 4 2 2 3 2" xfId="684"/>
    <cellStyle name="常规 4 4 3 2" xfId="685"/>
    <cellStyle name="常规 4 2 2 4" xfId="686"/>
    <cellStyle name="常规 4 4 4" xfId="687"/>
    <cellStyle name="常规 6 6" xfId="688"/>
    <cellStyle name="常规 4 2 2 5" xfId="689"/>
    <cellStyle name="常规 4 4 5" xfId="690"/>
    <cellStyle name="常规 4 2 3" xfId="691"/>
    <cellStyle name="常规 4 5" xfId="692"/>
    <cellStyle name="常规 4 2 3 2" xfId="693"/>
    <cellStyle name="常规 4 5 2" xfId="694"/>
    <cellStyle name="常规 7 4" xfId="695"/>
    <cellStyle name="常规 4 2 4" xfId="696"/>
    <cellStyle name="常规 4 6" xfId="697"/>
    <cellStyle name="常规 4 2 5" xfId="698"/>
    <cellStyle name="常规 4 7" xfId="699"/>
    <cellStyle name="常规 4 3" xfId="700"/>
    <cellStyle name="常规 4 3 2" xfId="701"/>
    <cellStyle name="常规 5 4" xfId="702"/>
    <cellStyle name="常规 4 3 2 2" xfId="703"/>
    <cellStyle name="常规 5 4 2" xfId="704"/>
    <cellStyle name="常规 4 3 2 2 2" xfId="705"/>
    <cellStyle name="常规 5 4 2 2" xfId="706"/>
    <cellStyle name="常规 4 3 2 3" xfId="707"/>
    <cellStyle name="常规 5 4 3" xfId="708"/>
    <cellStyle name="常规 4 3 2 4" xfId="709"/>
    <cellStyle name="常规 5 4 4" xfId="710"/>
    <cellStyle name="常规 4 3 3" xfId="711"/>
    <cellStyle name="常规 5 5" xfId="712"/>
    <cellStyle name="常规 4 3 3 2" xfId="713"/>
    <cellStyle name="常规 5 5 2" xfId="714"/>
    <cellStyle name="常规 4 3 3 2 2" xfId="715"/>
    <cellStyle name="常规 5 5 2 2" xfId="716"/>
    <cellStyle name="常规 4 3 3 2 3" xfId="717"/>
    <cellStyle name="常规 5 5 2 3" xfId="718"/>
    <cellStyle name="常规 4 3 3 2 4" xfId="719"/>
    <cellStyle name="常规 5 5 2 4" xfId="720"/>
    <cellStyle name="常规 4 3 3 3" xfId="721"/>
    <cellStyle name="常规 5 5 3" xfId="722"/>
    <cellStyle name="常规 4 3 3 3 2" xfId="723"/>
    <cellStyle name="常规 5 5 3 2" xfId="724"/>
    <cellStyle name="常规 4 3 3 4" xfId="725"/>
    <cellStyle name="常规 5 5 4" xfId="726"/>
    <cellStyle name="常规 4 3 3 5" xfId="727"/>
    <cellStyle name="常规 5 5 5" xfId="728"/>
    <cellStyle name="常规 4 3 4" xfId="729"/>
    <cellStyle name="常规 5 6" xfId="730"/>
    <cellStyle name="常规 4 3 4 2" xfId="731"/>
    <cellStyle name="常规 47 3 2 5" xfId="732"/>
    <cellStyle name="常规 5 6 2" xfId="733"/>
    <cellStyle name="常规 4 3 5" xfId="734"/>
    <cellStyle name="常规 5 7" xfId="735"/>
    <cellStyle name="常规 4 3 6" xfId="736"/>
    <cellStyle name="常规 5 8" xfId="737"/>
    <cellStyle name="常规 4 4 3 2 2" xfId="738"/>
    <cellStyle name="常规 4 4 3 2 2 2" xfId="739"/>
    <cellStyle name="常规 4 4 3 2 3" xfId="740"/>
    <cellStyle name="常规 89 3 2 2" xfId="741"/>
    <cellStyle name="常规 4 4 3 2 4" xfId="742"/>
    <cellStyle name="常规 89 3 2 3" xfId="743"/>
    <cellStyle name="常规 4 4 3 3" xfId="744"/>
    <cellStyle name="常规 4 4 3 3 2" xfId="745"/>
    <cellStyle name="常规 4 4 3 4" xfId="746"/>
    <cellStyle name="常规 4 4 3 5" xfId="747"/>
    <cellStyle name="常规 4 4 4 2" xfId="748"/>
    <cellStyle name="常规 47 4 2 5" xfId="749"/>
    <cellStyle name="常规 4 4 6" xfId="750"/>
    <cellStyle name="常规 4 5 2 2" xfId="751"/>
    <cellStyle name="常规 7 4 2" xfId="752"/>
    <cellStyle name="常规 89 4 3 2 3" xfId="753"/>
    <cellStyle name="常规 4 5 2 3" xfId="754"/>
    <cellStyle name="常规 89 4 3 2 4" xfId="755"/>
    <cellStyle name="常规 4 5 2 4" xfId="756"/>
    <cellStyle name="常规 4 5 3" xfId="757"/>
    <cellStyle name="常规 7 5" xfId="758"/>
    <cellStyle name="常规 4 5 3 2" xfId="759"/>
    <cellStyle name="常规 4 5 3 2 2" xfId="760"/>
    <cellStyle name="常规 4 5 3 2 2 2" xfId="761"/>
    <cellStyle name="常规 4 5 3 2 3" xfId="762"/>
    <cellStyle name="常规 4 5 3 2 4" xfId="763"/>
    <cellStyle name="常规 4 5 3 3" xfId="764"/>
    <cellStyle name="常规 4 5 3 3 2" xfId="765"/>
    <cellStyle name="常规 4 5 3 4" xfId="766"/>
    <cellStyle name="常规 4 5 3 5" xfId="767"/>
    <cellStyle name="常规 4 5 4" xfId="768"/>
    <cellStyle name="常规 7 6" xfId="769"/>
    <cellStyle name="常规 4 5 4 2" xfId="770"/>
    <cellStyle name="常规 47 5 2 5" xfId="771"/>
    <cellStyle name="常规 4 5 5" xfId="772"/>
    <cellStyle name="常规 4 6 2" xfId="773"/>
    <cellStyle name="常规 47 2 2 5" xfId="774"/>
    <cellStyle name="常规 8 4" xfId="775"/>
    <cellStyle name="常规 4 6 2 2" xfId="776"/>
    <cellStyle name="常规 47 2 2 5 2" xfId="777"/>
    <cellStyle name="常规 8 4 2" xfId="778"/>
    <cellStyle name="常规 89 4 4 2 3" xfId="779"/>
    <cellStyle name="常规 4 6 2 2 2" xfId="780"/>
    <cellStyle name="常规 47 2 2 5 2 2" xfId="781"/>
    <cellStyle name="常规 4 6 2 3" xfId="782"/>
    <cellStyle name="常规 47 2 2 5 3" xfId="783"/>
    <cellStyle name="常规 89 4 4 2 4" xfId="784"/>
    <cellStyle name="常规 4 6 2 4" xfId="785"/>
    <cellStyle name="常规 47 2 2 5 4" xfId="786"/>
    <cellStyle name="常规 4 6 3" xfId="787"/>
    <cellStyle name="常规 47 2 2 6" xfId="788"/>
    <cellStyle name="常规 8 5" xfId="789"/>
    <cellStyle name="常规 4 6 3 2" xfId="790"/>
    <cellStyle name="常规 47 2 2 6 2" xfId="791"/>
    <cellStyle name="常规 4 6 3 3" xfId="792"/>
    <cellStyle name="常规 47 2 2 6 3" xfId="793"/>
    <cellStyle name="常规 4 6 3 4" xfId="794"/>
    <cellStyle name="常规 47 2 2 6 4" xfId="795"/>
    <cellStyle name="常规 4 6 4" xfId="796"/>
    <cellStyle name="常规 47 2 2 7" xfId="797"/>
    <cellStyle name="常规 8 6" xfId="798"/>
    <cellStyle name="常规 4 6 4 2" xfId="799"/>
    <cellStyle name="常规 47 2 2 7 2" xfId="800"/>
    <cellStyle name="常规 4 6 5" xfId="801"/>
    <cellStyle name="常规 47 2 2 8" xfId="802"/>
    <cellStyle name="常规 4 6 6" xfId="803"/>
    <cellStyle name="常规 47 2 2 9" xfId="804"/>
    <cellStyle name="常规 4 7 2" xfId="805"/>
    <cellStyle name="常规 47 2 3 5" xfId="806"/>
    <cellStyle name="常规 9 4" xfId="807"/>
    <cellStyle name="常规 4 8" xfId="808"/>
    <cellStyle name="常规 4 9" xfId="809"/>
    <cellStyle name="常规 47" xfId="810"/>
    <cellStyle name="常规 47 10" xfId="811"/>
    <cellStyle name="常规 47 10 2" xfId="812"/>
    <cellStyle name="常规 47 11" xfId="813"/>
    <cellStyle name="常规 47 12" xfId="814"/>
    <cellStyle name="常规 47 13" xfId="815"/>
    <cellStyle name="常规 47 2" xfId="816"/>
    <cellStyle name="常规 47 2 2" xfId="817"/>
    <cellStyle name="常规 47 2 2 10" xfId="818"/>
    <cellStyle name="常规 47 5" xfId="819"/>
    <cellStyle name="常规 47 2 2 2" xfId="820"/>
    <cellStyle name="常规 47 2 2 2 2" xfId="821"/>
    <cellStyle name="常规 47 2 2 2 2 2" xfId="822"/>
    <cellStyle name="常规 89 3 5 4" xfId="823"/>
    <cellStyle name="常规 47 2 2 2 2 2 2" xfId="824"/>
    <cellStyle name="常规 47 2 2 2 2 2 2 2" xfId="825"/>
    <cellStyle name="常规 47 2 2 2 2 2 4" xfId="826"/>
    <cellStyle name="常规 47 3 2 3 2 2 2" xfId="827"/>
    <cellStyle name="常规 47 2 2 2 2 3" xfId="828"/>
    <cellStyle name="常规 47 2 2 2 2 3 2" xfId="829"/>
    <cellStyle name="常规 47 2 2 2 2 4" xfId="830"/>
    <cellStyle name="常规 47 2 2 2 2 5" xfId="831"/>
    <cellStyle name="常规 47 2 2 2 3" xfId="832"/>
    <cellStyle name="常规 47 2 2 2 3 2" xfId="833"/>
    <cellStyle name="常规 47 2 2 2 3 2 2" xfId="834"/>
    <cellStyle name="常规 47 2 2 2 3 4" xfId="835"/>
    <cellStyle name="常规 47 2 2 2 3 2 2 2" xfId="836"/>
    <cellStyle name="常规 47 2 2 2 5 4" xfId="837"/>
    <cellStyle name="常规 47 2 2 2 3 2 3" xfId="838"/>
    <cellStyle name="常规 47 2 2 2 3 5" xfId="839"/>
    <cellStyle name="常规 47 2 2 2 3 2 4" xfId="840"/>
    <cellStyle name="常规 47 2 2 2 3 3 2" xfId="841"/>
    <cellStyle name="常规 47 2 2 2 4 4" xfId="842"/>
    <cellStyle name="常规 47 2 2 2 4" xfId="843"/>
    <cellStyle name="常规 47 2 2 2 4 2 2 2" xfId="844"/>
    <cellStyle name="常规 47 2 2 2 4 3" xfId="845"/>
    <cellStyle name="常规 47 2 2 2 4 3 2" xfId="846"/>
    <cellStyle name="常规 47 2 2 3 4 4" xfId="847"/>
    <cellStyle name="常规 89 10" xfId="848"/>
    <cellStyle name="常规 47 2 2 2 4 5" xfId="849"/>
    <cellStyle name="常规 47 2 2 2 5" xfId="850"/>
    <cellStyle name="常规 47 2 2 2 5 2" xfId="851"/>
    <cellStyle name="常规 47 2 2 2 5 2 2" xfId="852"/>
    <cellStyle name="常规 47 2 2 2 5 3" xfId="853"/>
    <cellStyle name="常规 47 2 2 2 6" xfId="854"/>
    <cellStyle name="常规 47 2 2 2 6 2" xfId="855"/>
    <cellStyle name="常规 47 2 2 2 7" xfId="856"/>
    <cellStyle name="常规 47 2 2 2 8" xfId="857"/>
    <cellStyle name="常规 47 3 3 4 2 2" xfId="858"/>
    <cellStyle name="常规 47 2 2 3" xfId="859"/>
    <cellStyle name="常规 8 2" xfId="860"/>
    <cellStyle name="常规 47 2 2 3 2" xfId="861"/>
    <cellStyle name="常规 8 2 2" xfId="862"/>
    <cellStyle name="常规 47 2 2 3 2 2" xfId="863"/>
    <cellStyle name="常规 8 2 2 2" xfId="864"/>
    <cellStyle name="常规 89 4 5 4" xfId="865"/>
    <cellStyle name="常规 47 2 2 3 2 2 2" xfId="866"/>
    <cellStyle name="常规 47 7 2 4" xfId="867"/>
    <cellStyle name="常规 47 2 2 3 2 2 2 2" xfId="868"/>
    <cellStyle name="常规 47 2 2 3 2 2 3" xfId="869"/>
    <cellStyle name="常规 47 2 2 3 2 2 4" xfId="870"/>
    <cellStyle name="常规 47 3 2 4 2 2 2" xfId="871"/>
    <cellStyle name="常规 47 2 2 3 2 3" xfId="872"/>
    <cellStyle name="常规 47 2 2 3 2 3 2" xfId="873"/>
    <cellStyle name="常规 47 2 2 3 2 4" xfId="874"/>
    <cellStyle name="常规 47 2 2 3 2 5" xfId="875"/>
    <cellStyle name="常规 47 2 2 3 3" xfId="876"/>
    <cellStyle name="常规 8 2 3" xfId="877"/>
    <cellStyle name="常规 47 2 2 3 3 2" xfId="878"/>
    <cellStyle name="常规 47 2 2 3 3 2 2" xfId="879"/>
    <cellStyle name="常规 47 8 2 4" xfId="880"/>
    <cellStyle name="常规 47 2 2 3 3 2 2 2" xfId="881"/>
    <cellStyle name="常规 47 2 2 3 3 2 3" xfId="882"/>
    <cellStyle name="常规 47 2 2 3 3 2 4" xfId="883"/>
    <cellStyle name="常规 47 2 2 3 3 3 2" xfId="884"/>
    <cellStyle name="常规 47 2 2 3 4" xfId="885"/>
    <cellStyle name="常规 8 2 4" xfId="886"/>
    <cellStyle name="常规 47 2 2 3 4 2" xfId="887"/>
    <cellStyle name="常规 47 2 2 3 4 2 2" xfId="888"/>
    <cellStyle name="常规 47 2 2 3 4 2 2 2" xfId="889"/>
    <cellStyle name="常规 47 2 2 3 4 2 3" xfId="890"/>
    <cellStyle name="常规 47 2 2 3 4 2 4" xfId="891"/>
    <cellStyle name="常规 47 2 2 3 4 3" xfId="892"/>
    <cellStyle name="常规 47 2 2 3 4 3 2" xfId="893"/>
    <cellStyle name="常规 47 2 2 3 4 5" xfId="894"/>
    <cellStyle name="常规 89 11" xfId="895"/>
    <cellStyle name="常规 47 2 2 3 5" xfId="896"/>
    <cellStyle name="常规 47 2 2 3 5 2" xfId="897"/>
    <cellStyle name="常规 47 2 2 3 5 2 2" xfId="898"/>
    <cellStyle name="常规 47 2 2 3 5 3" xfId="899"/>
    <cellStyle name="常规 47 2 2 3 5 4" xfId="900"/>
    <cellStyle name="常规 47 2 2 3 6" xfId="901"/>
    <cellStyle name="常规 47 2 2 3 6 2" xfId="902"/>
    <cellStyle name="常规 47 2 2 3 7" xfId="903"/>
    <cellStyle name="常规 47 2 2 3 8" xfId="904"/>
    <cellStyle name="常规 47 3 3 4 3 2" xfId="905"/>
    <cellStyle name="常规 47 2 2 4" xfId="906"/>
    <cellStyle name="常规 8 3" xfId="907"/>
    <cellStyle name="常规 47 2 2 4 2" xfId="908"/>
    <cellStyle name="常规 8 3 2" xfId="909"/>
    <cellStyle name="常规 47 2 2 4 2 2" xfId="910"/>
    <cellStyle name="常规 8 3 2 2" xfId="911"/>
    <cellStyle name="常规 47 2 2 4 2 2 2" xfId="912"/>
    <cellStyle name="常规 8 3 2 2 2" xfId="913"/>
    <cellStyle name="常规 47 2 2 4 2 3" xfId="914"/>
    <cellStyle name="常规 8 3 2 3" xfId="915"/>
    <cellStyle name="常规 47 2 2 4 2 4" xfId="916"/>
    <cellStyle name="常规 8 3 2 4" xfId="917"/>
    <cellStyle name="常规 47 2 2 4 3" xfId="918"/>
    <cellStyle name="常规 8 3 3" xfId="919"/>
    <cellStyle name="常规 47 2 2 4 3 2" xfId="920"/>
    <cellStyle name="常规 8 3 3 2" xfId="921"/>
    <cellStyle name="常规 47 2 2 4 4" xfId="922"/>
    <cellStyle name="常规 8 3 4" xfId="923"/>
    <cellStyle name="常规 47 2 2 4 5" xfId="924"/>
    <cellStyle name="常规 8 3 5" xfId="925"/>
    <cellStyle name="常规 47 2 2 5 2 2 2" xfId="926"/>
    <cellStyle name="常规 47 2 2 5 2 3" xfId="927"/>
    <cellStyle name="常规 47 2 2 5 2 4" xfId="928"/>
    <cellStyle name="常规 47 2 2 5 3 2" xfId="929"/>
    <cellStyle name="常规 47 2 2 5 5" xfId="930"/>
    <cellStyle name="常规 47 2 2 6 2 2 2" xfId="931"/>
    <cellStyle name="常规 47 2 2 6 2 3" xfId="932"/>
    <cellStyle name="常规 47 2 2 6 2 4" xfId="933"/>
    <cellStyle name="常规 47 2 2 6 3 2" xfId="934"/>
    <cellStyle name="常规 47 2 2 6 5" xfId="935"/>
    <cellStyle name="常规 47 2 2 7 2 2" xfId="936"/>
    <cellStyle name="常规 47 2 2 7 3" xfId="937"/>
    <cellStyle name="常规 47 2 2 7 4" xfId="938"/>
    <cellStyle name="常规 47 2 2 8 2" xfId="939"/>
    <cellStyle name="常规 47 2 3 2" xfId="940"/>
    <cellStyle name="常规 47 3 6 2 4" xfId="941"/>
    <cellStyle name="常规 47 2 3 2 2" xfId="942"/>
    <cellStyle name="常规 47 2 3 2 2 2" xfId="943"/>
    <cellStyle name="常规 47 2 3 2 2 2 2" xfId="944"/>
    <cellStyle name="常规 47 2 3 2 2 3" xfId="945"/>
    <cellStyle name="常规 47 2 3 2 2 4" xfId="946"/>
    <cellStyle name="常规 47 2 3 2 3" xfId="947"/>
    <cellStyle name="常规 47 8 2" xfId="948"/>
    <cellStyle name="常规 47 2 3 2 3 2" xfId="949"/>
    <cellStyle name="常规 47 8 2 2" xfId="950"/>
    <cellStyle name="常规 47 2 3 2 5" xfId="951"/>
    <cellStyle name="常规 47 8 4" xfId="952"/>
    <cellStyle name="常规 47 2 3 3" xfId="953"/>
    <cellStyle name="常规 9 2" xfId="954"/>
    <cellStyle name="常规 47 2 3 3 2" xfId="955"/>
    <cellStyle name="常规 9 2 2" xfId="956"/>
    <cellStyle name="常规 47 2 3 3 2 2" xfId="957"/>
    <cellStyle name="常规 9 2 2 2" xfId="958"/>
    <cellStyle name="常规 47 2 3 3 2 2 2" xfId="959"/>
    <cellStyle name="常规 47 2 3 3 2 3" xfId="960"/>
    <cellStyle name="常规 47 2 3 3 2 4" xfId="961"/>
    <cellStyle name="常规 47 2 3 3 3" xfId="962"/>
    <cellStyle name="常规 47 9 2" xfId="963"/>
    <cellStyle name="常规 9 2 3" xfId="964"/>
    <cellStyle name="常规 47 2 3 3 3 2" xfId="965"/>
    <cellStyle name="常规 47 9 2 2" xfId="966"/>
    <cellStyle name="常规 47 2 3 3 4" xfId="967"/>
    <cellStyle name="常规 47 9 3" xfId="968"/>
    <cellStyle name="常规 9 2 4" xfId="969"/>
    <cellStyle name="常规 47 2 3 3 5" xfId="970"/>
    <cellStyle name="常规 47 9 4" xfId="971"/>
    <cellStyle name="常规 47 2 3 4" xfId="972"/>
    <cellStyle name="常规 9 3" xfId="973"/>
    <cellStyle name="常规 47 2 3 4 2" xfId="974"/>
    <cellStyle name="常规 9 3 2" xfId="975"/>
    <cellStyle name="常规 47 2 3 4 2 2" xfId="976"/>
    <cellStyle name="常规 9 3 2 2" xfId="977"/>
    <cellStyle name="常规 47 2 3 4 2 2 2" xfId="978"/>
    <cellStyle name="常规 47 2 3 4 2 3" xfId="979"/>
    <cellStyle name="常规 47 2 3 4 2 4" xfId="980"/>
    <cellStyle name="常规 47 2 3 4 3" xfId="981"/>
    <cellStyle name="常规 9 3 3" xfId="982"/>
    <cellStyle name="常规 47 2 3 4 3 2" xfId="983"/>
    <cellStyle name="常规 47 2 3 4 4" xfId="984"/>
    <cellStyle name="常规 9 3 4" xfId="985"/>
    <cellStyle name="常规 47 2 3 4 5" xfId="986"/>
    <cellStyle name="常规 47 2 3 5 2" xfId="987"/>
    <cellStyle name="常规 9 4 2" xfId="988"/>
    <cellStyle name="常规 47 2 3 5 2 2" xfId="989"/>
    <cellStyle name="常规 47 2 3 5 3" xfId="990"/>
    <cellStyle name="常规 47 2 3 5 4" xfId="991"/>
    <cellStyle name="常规 47 2 3 6" xfId="992"/>
    <cellStyle name="常规 9 5" xfId="993"/>
    <cellStyle name="常规 47 2 3 6 2" xfId="994"/>
    <cellStyle name="常规 47 2 3 7" xfId="995"/>
    <cellStyle name="常规 9 6" xfId="996"/>
    <cellStyle name="常规 47 2 3 8" xfId="997"/>
    <cellStyle name="常规 47 2 4 2" xfId="998"/>
    <cellStyle name="常规 47 2 4 2 2" xfId="999"/>
    <cellStyle name="常规 47 2 4 2 2 4" xfId="1000"/>
    <cellStyle name="常规 47 2 4 2 3" xfId="1001"/>
    <cellStyle name="常规 47 2 4 2 4" xfId="1002"/>
    <cellStyle name="常规 47 2 4 2 5" xfId="1003"/>
    <cellStyle name="常规 47 2 4 3" xfId="1004"/>
    <cellStyle name="常规 47 2 4 3 2" xfId="1005"/>
    <cellStyle name="常规 47 2 4 3 2 2" xfId="1006"/>
    <cellStyle name="常规 47 2 4 3 2 2 2" xfId="1007"/>
    <cellStyle name="常规 47 2 4 3 2 3" xfId="1008"/>
    <cellStyle name="常规 47 2 4 3 2 4" xfId="1009"/>
    <cellStyle name="常规 47 2 4 3 3" xfId="1010"/>
    <cellStyle name="常规 47 2 4 3 3 2" xfId="1011"/>
    <cellStyle name="常规 47 2 4 3 4" xfId="1012"/>
    <cellStyle name="常规 47 2 4 3 5" xfId="1013"/>
    <cellStyle name="常规 47 2 4 4" xfId="1014"/>
    <cellStyle name="常规 47 2 4 4 2" xfId="1015"/>
    <cellStyle name="常规 47 2 4 4 2 2" xfId="1016"/>
    <cellStyle name="常规 47 2 4 4 2 2 2" xfId="1017"/>
    <cellStyle name="常规 47 2 4 4 2 3" xfId="1018"/>
    <cellStyle name="常规 47 2 4 4 2 4" xfId="1019"/>
    <cellStyle name="常规 47 2 4 4 3" xfId="1020"/>
    <cellStyle name="常规 47 2 4 4 3 2" xfId="1021"/>
    <cellStyle name="常规 47 2 4 4 4" xfId="1022"/>
    <cellStyle name="常规 47 2 4 4 5" xfId="1023"/>
    <cellStyle name="常规 47 2 4 5" xfId="1024"/>
    <cellStyle name="常规 47 2 4 5 2" xfId="1025"/>
    <cellStyle name="常规 47 2 4 5 2 2" xfId="1026"/>
    <cellStyle name="常规 47 2 4 5 3" xfId="1027"/>
    <cellStyle name="常规 47 2 4 5 4" xfId="1028"/>
    <cellStyle name="常规 47 2 4 6 2" xfId="1029"/>
    <cellStyle name="常规 47 2 4 7" xfId="1030"/>
    <cellStyle name="常规 47 2 4 8" xfId="1031"/>
    <cellStyle name="常规 47 2 5 2" xfId="1032"/>
    <cellStyle name="常规 47 2 5 2 2" xfId="1033"/>
    <cellStyle name="常规 47 2 5 2 2 2" xfId="1034"/>
    <cellStyle name="常规 47 2 5 2 3" xfId="1035"/>
    <cellStyle name="常规 47 2 5 2 4" xfId="1036"/>
    <cellStyle name="常规 47 2 5 3" xfId="1037"/>
    <cellStyle name="常规 47 2 5 3 2" xfId="1038"/>
    <cellStyle name="常规 47 2 5 4" xfId="1039"/>
    <cellStyle name="常规 47 2 5 5" xfId="1040"/>
    <cellStyle name="常规 47 2 6 2" xfId="1041"/>
    <cellStyle name="常规 47 2 6 2 2" xfId="1042"/>
    <cellStyle name="常规 47 2 6 2 2 2" xfId="1043"/>
    <cellStyle name="常规 47 2 6 2 3" xfId="1044"/>
    <cellStyle name="常规 47 2 6 2 4" xfId="1045"/>
    <cellStyle name="常规 47 2 6 3" xfId="1046"/>
    <cellStyle name="常规 47 5 2 2 2" xfId="1047"/>
    <cellStyle name="常规 47 2 6 3 2" xfId="1048"/>
    <cellStyle name="常规 47 5 2 2 2 2" xfId="1049"/>
    <cellStyle name="常规 47 2 6 4" xfId="1050"/>
    <cellStyle name="常规 47 5 2 2 3" xfId="1051"/>
    <cellStyle name="常规 47 2 6 5" xfId="1052"/>
    <cellStyle name="常规 47 5 2 2 4" xfId="1053"/>
    <cellStyle name="常规 47 2 7 2" xfId="1054"/>
    <cellStyle name="常规 47 2 7 2 2" xfId="1055"/>
    <cellStyle name="常规 47 2 7 2 2 2" xfId="1056"/>
    <cellStyle name="常规 47 2 7 2 4" xfId="1057"/>
    <cellStyle name="常规 47 2 7 3" xfId="1058"/>
    <cellStyle name="常规 47 5 2 3 2" xfId="1059"/>
    <cellStyle name="常规 47 2 7 3 2" xfId="1060"/>
    <cellStyle name="常规 47 2 7 4" xfId="1061"/>
    <cellStyle name="常规 47 2 7 5" xfId="1062"/>
    <cellStyle name="常规 47 2 8 2" xfId="1063"/>
    <cellStyle name="常规 47 2 8 2 2" xfId="1064"/>
    <cellStyle name="常规 47 2 8 3" xfId="1065"/>
    <cellStyle name="常规 47 2 8 4" xfId="1066"/>
    <cellStyle name="常规 47 2 9" xfId="1067"/>
    <cellStyle name="常规 47 3" xfId="1068"/>
    <cellStyle name="常规 47 3 10" xfId="1069"/>
    <cellStyle name="常规 47 3 2" xfId="1070"/>
    <cellStyle name="常规 47 3 2 2" xfId="1071"/>
    <cellStyle name="常规 47 3 2 2 2" xfId="1072"/>
    <cellStyle name="常规 47 3 2 2 2 2" xfId="1073"/>
    <cellStyle name="常规 47 3 2 2 2 2 2" xfId="1074"/>
    <cellStyle name="常规 47 3 2 2 2 3" xfId="1075"/>
    <cellStyle name="常规 47 3 2 2 2 4" xfId="1076"/>
    <cellStyle name="常规 47 3 2 2 3" xfId="1077"/>
    <cellStyle name="常规 47 3 2 2 3 2" xfId="1078"/>
    <cellStyle name="常规 47 3 2 2 5" xfId="1079"/>
    <cellStyle name="常规 47 3 2 3" xfId="1080"/>
    <cellStyle name="常规 47 3 2 3 2" xfId="1081"/>
    <cellStyle name="常规 47 3 2 3 2 2" xfId="1082"/>
    <cellStyle name="常规 47 3 2 3 2 3" xfId="1083"/>
    <cellStyle name="常规 47 3 2 3 2 4" xfId="1084"/>
    <cellStyle name="常规 47 3 2 3 3" xfId="1085"/>
    <cellStyle name="常规 47 3 2 3 3 2" xfId="1086"/>
    <cellStyle name="常规 47 3 2 3 4" xfId="1087"/>
    <cellStyle name="常规 47 3 2 3 5" xfId="1088"/>
    <cellStyle name="常规 47 3 2 4" xfId="1089"/>
    <cellStyle name="常规 47 3 2 4 2" xfId="1090"/>
    <cellStyle name="常规 47 3 2 4 2 2" xfId="1091"/>
    <cellStyle name="常规 47 3 2 4 2 3" xfId="1092"/>
    <cellStyle name="常规 47 3 2 4 2 4" xfId="1093"/>
    <cellStyle name="常规 47 3 2 4 3" xfId="1094"/>
    <cellStyle name="常规 47 3 2 4 3 2" xfId="1095"/>
    <cellStyle name="常规 47 3 2 4 4" xfId="1096"/>
    <cellStyle name="常规 47 3 2 4 5" xfId="1097"/>
    <cellStyle name="常规 47 3 2 5 2" xfId="1098"/>
    <cellStyle name="常规 5 6 2 2" xfId="1099"/>
    <cellStyle name="常规 47 3 2 5 2 2" xfId="1100"/>
    <cellStyle name="常规 5 6 2 2 2" xfId="1101"/>
    <cellStyle name="常规 47 3 2 5 3" xfId="1102"/>
    <cellStyle name="常规 5 6 2 3" xfId="1103"/>
    <cellStyle name="常规 47 3 2 5 4" xfId="1104"/>
    <cellStyle name="常规 5 6 2 4" xfId="1105"/>
    <cellStyle name="常规 47 3 2 6" xfId="1106"/>
    <cellStyle name="常规 5 6 3" xfId="1107"/>
    <cellStyle name="常规 47 3 2 7" xfId="1108"/>
    <cellStyle name="常规 5 6 4" xfId="1109"/>
    <cellStyle name="常规 47 3 2 8" xfId="1110"/>
    <cellStyle name="常规 5 6 5" xfId="1111"/>
    <cellStyle name="常规 47 3 3" xfId="1112"/>
    <cellStyle name="常规 47 3 3 2" xfId="1113"/>
    <cellStyle name="常规 47 3 3 2 2" xfId="1114"/>
    <cellStyle name="常规 47 3 3 2 2 2" xfId="1115"/>
    <cellStyle name="常规 47 3 3 2 2 2 2" xfId="1116"/>
    <cellStyle name="常规 47 3 3 2 2 3" xfId="1117"/>
    <cellStyle name="常规 47 3 3 2 2 4" xfId="1118"/>
    <cellStyle name="常规 47 3 3 2 3" xfId="1119"/>
    <cellStyle name="常规 47 3 3 2 3 2" xfId="1120"/>
    <cellStyle name="常规 47 3 3 2 5" xfId="1121"/>
    <cellStyle name="常规 47 3 3 3" xfId="1122"/>
    <cellStyle name="常规 47 3 3 3 2" xfId="1123"/>
    <cellStyle name="常规 47 3 3 3 2 2" xfId="1124"/>
    <cellStyle name="常规 47 3 3 3 2 2 2" xfId="1125"/>
    <cellStyle name="常规 47 3 3 3 2 3" xfId="1126"/>
    <cellStyle name="常规 47 3 3 3 2 4" xfId="1127"/>
    <cellStyle name="常规 47 3 3 3 3" xfId="1128"/>
    <cellStyle name="常规 47 3 3 3 3 2" xfId="1129"/>
    <cellStyle name="常规 47 3 3 3 4" xfId="1130"/>
    <cellStyle name="常规 47 3 3 3 5" xfId="1131"/>
    <cellStyle name="常规 47 3 3 4" xfId="1132"/>
    <cellStyle name="常规 47 3 3 4 2" xfId="1133"/>
    <cellStyle name="常规 47 3 3 4 2 2 2" xfId="1134"/>
    <cellStyle name="常规 47 3 3 4 2 3" xfId="1135"/>
    <cellStyle name="常规 47 3 3 4 2 4" xfId="1136"/>
    <cellStyle name="常规 47 3 3 4 3" xfId="1137"/>
    <cellStyle name="常规 47 3 3 4 4" xfId="1138"/>
    <cellStyle name="常规 47 3 3 4 5" xfId="1139"/>
    <cellStyle name="常规 47 3 3 5" xfId="1140"/>
    <cellStyle name="常规 5 7 2" xfId="1141"/>
    <cellStyle name="常规 47 3 3 5 2" xfId="1142"/>
    <cellStyle name="常规 47 3 3 5 2 2" xfId="1143"/>
    <cellStyle name="常规 47 3 3 5 3" xfId="1144"/>
    <cellStyle name="常规 47 3 3 5 4" xfId="1145"/>
    <cellStyle name="常规 47 3 3 6" xfId="1146"/>
    <cellStyle name="常规 47 3 3 6 2" xfId="1147"/>
    <cellStyle name="常规 47 3 3 7" xfId="1148"/>
    <cellStyle name="常规 47 3 3 8" xfId="1149"/>
    <cellStyle name="常规 47 3 4" xfId="1150"/>
    <cellStyle name="常规 47 3 4 2" xfId="1151"/>
    <cellStyle name="常规 47 3 4 2 2" xfId="1152"/>
    <cellStyle name="常规 47 3 4 2 2 2" xfId="1153"/>
    <cellStyle name="常规 47 3 4 2 3" xfId="1154"/>
    <cellStyle name="常规 47 3 4 2 4" xfId="1155"/>
    <cellStyle name="常规 47 3 4 3" xfId="1156"/>
    <cellStyle name="常规 47 3 4 3 2" xfId="1157"/>
    <cellStyle name="常规 47 3 4 4" xfId="1158"/>
    <cellStyle name="常规 47 3 4 5" xfId="1159"/>
    <cellStyle name="常规 47 3 5" xfId="1160"/>
    <cellStyle name="常规 47 3 5 2" xfId="1161"/>
    <cellStyle name="常规 47 3 5 2 2" xfId="1162"/>
    <cellStyle name="常规 47 3 5 2 2 2" xfId="1163"/>
    <cellStyle name="常规 47 3 5 2 3" xfId="1164"/>
    <cellStyle name="常规 47 3 5 2 4" xfId="1165"/>
    <cellStyle name="常规 47 3 5 3" xfId="1166"/>
    <cellStyle name="常规 47 3 5 3 2" xfId="1167"/>
    <cellStyle name="常规 47 3 5 4" xfId="1168"/>
    <cellStyle name="常规 47 3 5 5" xfId="1169"/>
    <cellStyle name="常规 47 3 6" xfId="1170"/>
    <cellStyle name="常规 47 3 6 2" xfId="1171"/>
    <cellStyle name="常规 47 3 6 2 2" xfId="1172"/>
    <cellStyle name="常规 47 3 6 2 2 2" xfId="1173"/>
    <cellStyle name="常规 47 3 6 2 3" xfId="1174"/>
    <cellStyle name="常规 47 3 6 3" xfId="1175"/>
    <cellStyle name="常规 47 5 3 2 2" xfId="1176"/>
    <cellStyle name="常规 47 3 6 3 2" xfId="1177"/>
    <cellStyle name="常规 47 5 3 2 2 2" xfId="1178"/>
    <cellStyle name="常规 47 3 6 4" xfId="1179"/>
    <cellStyle name="常规 47 5 3 2 3" xfId="1180"/>
    <cellStyle name="常规 47 3 6 5" xfId="1181"/>
    <cellStyle name="常规 47 5 3 2 4" xfId="1182"/>
    <cellStyle name="常规 47 3 7 2 2" xfId="1183"/>
    <cellStyle name="常规 47 3 7 3" xfId="1184"/>
    <cellStyle name="常规 47 5 3 3 2" xfId="1185"/>
    <cellStyle name="常规 47 3 7 4" xfId="1186"/>
    <cellStyle name="常规 47 3 8 2" xfId="1187"/>
    <cellStyle name="常规 47 4" xfId="1188"/>
    <cellStyle name="常规 47 4 2" xfId="1189"/>
    <cellStyle name="常规 47 4 2 2" xfId="1190"/>
    <cellStyle name="常规 47 4 2 2 2" xfId="1191"/>
    <cellStyle name="常规 47 4 2 2 2 2" xfId="1192"/>
    <cellStyle name="常规 89 2 3 4 5" xfId="1193"/>
    <cellStyle name="常规 47 4 2 2 3" xfId="1194"/>
    <cellStyle name="常规 47 4 2 2 4" xfId="1195"/>
    <cellStyle name="常规 47 4 2 3" xfId="1196"/>
    <cellStyle name="常规 47 4 2 3 2" xfId="1197"/>
    <cellStyle name="常规 47 4 2 4" xfId="1198"/>
    <cellStyle name="常规 47 4 3" xfId="1199"/>
    <cellStyle name="常规 47 4 3 2" xfId="1200"/>
    <cellStyle name="常规 47 4 3 2 2" xfId="1201"/>
    <cellStyle name="常规 47 4 3 2 2 2" xfId="1202"/>
    <cellStyle name="常规 47 4 3 2 3" xfId="1203"/>
    <cellStyle name="常规 47 4 3 2 4" xfId="1204"/>
    <cellStyle name="常规 47 4 3 3" xfId="1205"/>
    <cellStyle name="常规 47 4 3 3 2" xfId="1206"/>
    <cellStyle name="常规 47 4 3 4" xfId="1207"/>
    <cellStyle name="常规 47 4 3 5" xfId="1208"/>
    <cellStyle name="常规 47 4 4" xfId="1209"/>
    <cellStyle name="常规 47 4 4 2" xfId="1210"/>
    <cellStyle name="常规 47 4 4 2 2" xfId="1211"/>
    <cellStyle name="常规 47 4 4 2 2 2" xfId="1212"/>
    <cellStyle name="常规 47 4 4 2 3" xfId="1213"/>
    <cellStyle name="常规 47 4 4 2 4" xfId="1214"/>
    <cellStyle name="常规 47 4 4 3" xfId="1215"/>
    <cellStyle name="常规 47 4 4 3 2" xfId="1216"/>
    <cellStyle name="常规 47 4 4 4" xfId="1217"/>
    <cellStyle name="常规 47 4 4 5" xfId="1218"/>
    <cellStyle name="常规 47 4 5" xfId="1219"/>
    <cellStyle name="常规 47 4 5 2" xfId="1220"/>
    <cellStyle name="常规 47 4 5 2 2" xfId="1221"/>
    <cellStyle name="常规 47 4 5 3" xfId="1222"/>
    <cellStyle name="常规 47 4 5 4" xfId="1223"/>
    <cellStyle name="常规 47 4 6" xfId="1224"/>
    <cellStyle name="常规 47 4 6 2" xfId="1225"/>
    <cellStyle name="常规 47 4 8" xfId="1226"/>
    <cellStyle name="常规 47 5 2" xfId="1227"/>
    <cellStyle name="常规 47 5 2 2" xfId="1228"/>
    <cellStyle name="常规 47 5 2 3" xfId="1229"/>
    <cellStyle name="常规 47 5 2 4" xfId="1230"/>
    <cellStyle name="常规 47 5 3" xfId="1231"/>
    <cellStyle name="常规 47 5 3 2" xfId="1232"/>
    <cellStyle name="常规 47 5 3 3" xfId="1233"/>
    <cellStyle name="常规 47 5 3 4" xfId="1234"/>
    <cellStyle name="常规 47 5 3 5" xfId="1235"/>
    <cellStyle name="常规 47 5 4" xfId="1236"/>
    <cellStyle name="常规 47 5 4 2" xfId="1237"/>
    <cellStyle name="常规 47 5 4 2 2" xfId="1238"/>
    <cellStyle name="常规 47 5 4 2 2 2" xfId="1239"/>
    <cellStyle name="常规 47 5 4 2 3" xfId="1240"/>
    <cellStyle name="常规 47 5 4 2 4" xfId="1241"/>
    <cellStyle name="常规 47 5 4 3" xfId="1242"/>
    <cellStyle name="常规 47 5 4 3 2" xfId="1243"/>
    <cellStyle name="常规 47 5 4 4" xfId="1244"/>
    <cellStyle name="常规 47 5 4 5" xfId="1245"/>
    <cellStyle name="常规 47 5 5" xfId="1246"/>
    <cellStyle name="常规 47 5 5 2" xfId="1247"/>
    <cellStyle name="常规 47 5 5 2 2" xfId="1248"/>
    <cellStyle name="常规 47 5 5 3" xfId="1249"/>
    <cellStyle name="常规 47 5 5 4" xfId="1250"/>
    <cellStyle name="常规 47 5 6" xfId="1251"/>
    <cellStyle name="常规 47 5 6 2" xfId="1252"/>
    <cellStyle name="常规 47 5 7" xfId="1253"/>
    <cellStyle name="常规 47 5 8" xfId="1254"/>
    <cellStyle name="常规 47 6" xfId="1255"/>
    <cellStyle name="常规 47 6 2" xfId="1256"/>
    <cellStyle name="常规 47 6 2 2" xfId="1257"/>
    <cellStyle name="常规 47 6 2 2 2" xfId="1258"/>
    <cellStyle name="常规 47 6 2 3" xfId="1259"/>
    <cellStyle name="常规 47 6 2 4" xfId="1260"/>
    <cellStyle name="常规 47 6 3" xfId="1261"/>
    <cellStyle name="常规 47 6 3 2" xfId="1262"/>
    <cellStyle name="常规 47 6 4" xfId="1263"/>
    <cellStyle name="常规 47 6 5" xfId="1264"/>
    <cellStyle name="常规 47 7" xfId="1265"/>
    <cellStyle name="常规 47 7 2" xfId="1266"/>
    <cellStyle name="常规 47 7 2 2" xfId="1267"/>
    <cellStyle name="常规 47 7 2 2 2" xfId="1268"/>
    <cellStyle name="常规 47 7 2 3" xfId="1269"/>
    <cellStyle name="常规 89 2 2 4 2 2 2" xfId="1270"/>
    <cellStyle name="常规 47 7 3" xfId="1271"/>
    <cellStyle name="常规 47 7 3 2" xfId="1272"/>
    <cellStyle name="常规 47 7 4" xfId="1273"/>
    <cellStyle name="常规 47 7 5" xfId="1274"/>
    <cellStyle name="常规 47 8" xfId="1275"/>
    <cellStyle name="常规 47 8 2 2 2" xfId="1276"/>
    <cellStyle name="常规 47 8 3 2" xfId="1277"/>
    <cellStyle name="常规 47 9" xfId="1278"/>
    <cellStyle name="常规 5" xfId="1279"/>
    <cellStyle name="常规 5 2" xfId="1280"/>
    <cellStyle name="常规 5 2 2" xfId="1281"/>
    <cellStyle name="常规 5 2 2 2" xfId="1282"/>
    <cellStyle name="常规 5 2 2 2 2" xfId="1283"/>
    <cellStyle name="常规 5 2 2 2 2 2" xfId="1284"/>
    <cellStyle name="常规 5 4 2 4" xfId="1285"/>
    <cellStyle name="常规 5 2 2 2 3" xfId="1286"/>
    <cellStyle name="常规 5 2 2 2 4" xfId="1287"/>
    <cellStyle name="常规 5 2 2 3" xfId="1288"/>
    <cellStyle name="常规 5 2 2 3 2" xfId="1289"/>
    <cellStyle name="常规 5 2 2 4" xfId="1290"/>
    <cellStyle name="常规 5 2 2 5" xfId="1291"/>
    <cellStyle name="常规 5 2 3" xfId="1292"/>
    <cellStyle name="常规 5 2 3 2" xfId="1293"/>
    <cellStyle name="常规 5 2 4" xfId="1294"/>
    <cellStyle name="常规 5 2 5" xfId="1295"/>
    <cellStyle name="常规 5 3" xfId="1296"/>
    <cellStyle name="常规 5 3 2" xfId="1297"/>
    <cellStyle name="常规 5 3 2 2" xfId="1298"/>
    <cellStyle name="常规 5 3 2 2 2" xfId="1299"/>
    <cellStyle name="常规 5 3 2 3" xfId="1300"/>
    <cellStyle name="常规 5 3 2 4" xfId="1301"/>
    <cellStyle name="常规 5 3 3" xfId="1302"/>
    <cellStyle name="常规 5 3 3 2" xfId="1303"/>
    <cellStyle name="常规 5 3 3 2 2" xfId="1304"/>
    <cellStyle name="常规 5 3 3 2 2 2" xfId="1305"/>
    <cellStyle name="常规 5 3 3 2 3" xfId="1306"/>
    <cellStyle name="常规 5 3 3 2 4" xfId="1307"/>
    <cellStyle name="常规 5 3 3 3" xfId="1308"/>
    <cellStyle name="常规 5 3 3 3 2" xfId="1309"/>
    <cellStyle name="常规 5 3 3 4" xfId="1310"/>
    <cellStyle name="常规 5 3 3 5" xfId="1311"/>
    <cellStyle name="常规 5 3 4" xfId="1312"/>
    <cellStyle name="常规 5 3 4 2" xfId="1313"/>
    <cellStyle name="常规 5 3 5" xfId="1314"/>
    <cellStyle name="常规 5 3 6" xfId="1315"/>
    <cellStyle name="常规 5 4 2 2 2" xfId="1316"/>
    <cellStyle name="常规 5 4 2 3" xfId="1317"/>
    <cellStyle name="常规 5 4 3 2" xfId="1318"/>
    <cellStyle name="常规 5 4 3 2 2" xfId="1319"/>
    <cellStyle name="常规 5 4 3 2 2 2" xfId="1320"/>
    <cellStyle name="常规 5 4 3 2 3" xfId="1321"/>
    <cellStyle name="常规 5 4 3 2 4" xfId="1322"/>
    <cellStyle name="常规 5 4 3 3" xfId="1323"/>
    <cellStyle name="常规 5 4 3 3 2" xfId="1324"/>
    <cellStyle name="常规 5 4 3 5" xfId="1325"/>
    <cellStyle name="常规 5 4 4 2" xfId="1326"/>
    <cellStyle name="常规 5 4 5" xfId="1327"/>
    <cellStyle name="常规 5 4 6" xfId="1328"/>
    <cellStyle name="常规 5 5 3 2 2" xfId="1329"/>
    <cellStyle name="常规 5 5 3 2 2 2" xfId="1330"/>
    <cellStyle name="常规 5 5 3 2 3" xfId="1331"/>
    <cellStyle name="常规 5 5 3 2 4" xfId="1332"/>
    <cellStyle name="常规 5 5 3 3" xfId="1333"/>
    <cellStyle name="常规 5 5 3 3 2" xfId="1334"/>
    <cellStyle name="常规 5 5 3 4" xfId="1335"/>
    <cellStyle name="常规 5 5 3 5" xfId="1336"/>
    <cellStyle name="常规 5 5 4 2" xfId="1337"/>
    <cellStyle name="常规 5 5 6" xfId="1338"/>
    <cellStyle name="常规 5 9" xfId="1339"/>
    <cellStyle name="常规 6" xfId="1340"/>
    <cellStyle name="常规 6 2" xfId="1341"/>
    <cellStyle name="常规 6 2 2" xfId="1342"/>
    <cellStyle name="常规 6 2 2 2" xfId="1343"/>
    <cellStyle name="常规 6 2 3" xfId="1344"/>
    <cellStyle name="常规 6 2 4" xfId="1345"/>
    <cellStyle name="常规 6 3" xfId="1346"/>
    <cellStyle name="常规 6 3 2" xfId="1347"/>
    <cellStyle name="常规 6 3 2 2" xfId="1348"/>
    <cellStyle name="常规 6 3 2 2 2" xfId="1349"/>
    <cellStyle name="常规 6 3 2 3" xfId="1350"/>
    <cellStyle name="常规 6 3 2 4" xfId="1351"/>
    <cellStyle name="常规 6 3 3" xfId="1352"/>
    <cellStyle name="常规 6 3 3 2" xfId="1353"/>
    <cellStyle name="常规 6 3 4" xfId="1354"/>
    <cellStyle name="常规 6 3 5" xfId="1355"/>
    <cellStyle name="常规 7" xfId="1356"/>
    <cellStyle name="常规 7 2" xfId="1357"/>
    <cellStyle name="常规 7 2 2" xfId="1358"/>
    <cellStyle name="常规 7 2 2 2" xfId="1359"/>
    <cellStyle name="常规 7 2 3" xfId="1360"/>
    <cellStyle name="常规 7 2 4" xfId="1361"/>
    <cellStyle name="常规 7 3" xfId="1362"/>
    <cellStyle name="常规 7 3 2" xfId="1363"/>
    <cellStyle name="常规 7 3 2 2" xfId="1364"/>
    <cellStyle name="常规 7 3 2 2 2" xfId="1365"/>
    <cellStyle name="常规 7 3 2 3" xfId="1366"/>
    <cellStyle name="常规 7 3 2 4" xfId="1367"/>
    <cellStyle name="常规 7 3 3" xfId="1368"/>
    <cellStyle name="常规 7 3 3 2" xfId="1369"/>
    <cellStyle name="常规 7 3 4" xfId="1370"/>
    <cellStyle name="常规 7 3 5" xfId="1371"/>
    <cellStyle name="常规 89 2 6 2 2 2" xfId="1372"/>
    <cellStyle name="常规 8" xfId="1373"/>
    <cellStyle name="常规 89 2" xfId="1374"/>
    <cellStyle name="常规 89 2 10" xfId="1375"/>
    <cellStyle name="常规 89 2 2" xfId="1376"/>
    <cellStyle name="常规 89 2 2 2" xfId="1377"/>
    <cellStyle name="常规 89 2 2 2 2" xfId="1378"/>
    <cellStyle name="常规 89 2 2 2 2 2" xfId="1379"/>
    <cellStyle name="常规 89 2 2 2 2 2 2" xfId="1380"/>
    <cellStyle name="常规 89 2 2 2 2 3" xfId="1381"/>
    <cellStyle name="常规 89 2 2 2 2 4" xfId="1382"/>
    <cellStyle name="常规 89 2 2 3" xfId="1383"/>
    <cellStyle name="常规 89 2 2 3 2" xfId="1384"/>
    <cellStyle name="常规 89 2 2 3 2 2" xfId="1385"/>
    <cellStyle name="常规 89 2 2 3 2 2 2" xfId="1386"/>
    <cellStyle name="常规 89 2 6 5" xfId="1387"/>
    <cellStyle name="常规 89 2 2 3 2 3" xfId="1388"/>
    <cellStyle name="常规 89 2 2 3 2 4" xfId="1389"/>
    <cellStyle name="常规 89 2 2 4" xfId="1390"/>
    <cellStyle name="常规 89 2 2 4 2" xfId="1391"/>
    <cellStyle name="常规 89 2 2 4 2 2" xfId="1392"/>
    <cellStyle name="常规 89 2 2 4 2 3" xfId="1393"/>
    <cellStyle name="常规 89 2 2 4 2 4" xfId="1394"/>
    <cellStyle name="常规 89 2 2 5" xfId="1395"/>
    <cellStyle name="常规 89 2 2 5 2" xfId="1396"/>
    <cellStyle name="常规 89 2 2 5 2 2" xfId="1397"/>
    <cellStyle name="常规 89 2 2 6" xfId="1398"/>
    <cellStyle name="常规 89 2 2 6 2" xfId="1399"/>
    <cellStyle name="常规 89 2 2 7" xfId="1400"/>
    <cellStyle name="常规 89 2 2 8" xfId="1401"/>
    <cellStyle name="常规 89 2 3" xfId="1402"/>
    <cellStyle name="常规 89 2 3 2" xfId="1403"/>
    <cellStyle name="常规 89 2 3 2 2" xfId="1404"/>
    <cellStyle name="常规 89 2 3 2 2 2" xfId="1405"/>
    <cellStyle name="常规 89 2 3 2 2 2 2" xfId="1406"/>
    <cellStyle name="常规 89 2 3 2 2 3" xfId="1407"/>
    <cellStyle name="常规 89 2 3 2 2 4" xfId="1408"/>
    <cellStyle name="常规 89 2 3 3" xfId="1409"/>
    <cellStyle name="常规 89 2 3 3 2" xfId="1410"/>
    <cellStyle name="常规 89 2 3 3 2 2" xfId="1411"/>
    <cellStyle name="常规 89 2 3 3 2 2 2" xfId="1412"/>
    <cellStyle name="常规 89 2 3 3 2 3" xfId="1413"/>
    <cellStyle name="常规 89 2 3 3 2 4" xfId="1414"/>
    <cellStyle name="常规 89 2 3 3 3 2" xfId="1415"/>
    <cellStyle name="常规 89 2 3 3 4" xfId="1416"/>
    <cellStyle name="常规 89 2 3 3 5" xfId="1417"/>
    <cellStyle name="常规 89 2 3 4" xfId="1418"/>
    <cellStyle name="常规 89 2 3 4 2" xfId="1419"/>
    <cellStyle name="常规 89 2 3 4 2 2" xfId="1420"/>
    <cellStyle name="常规 89 2 3 4 2 2 2" xfId="1421"/>
    <cellStyle name="常规 89 2 3 4 2 3" xfId="1422"/>
    <cellStyle name="常规 89 2 3 4 2 4" xfId="1423"/>
    <cellStyle name="常规 89 2 3 4 3" xfId="1424"/>
    <cellStyle name="常规 89 2 3 4 3 2" xfId="1425"/>
    <cellStyle name="常规 89 2 3 4 4" xfId="1426"/>
    <cellStyle name="常规 89 2 3 5 2" xfId="1427"/>
    <cellStyle name="常规 89 2 3 5 2 2" xfId="1428"/>
    <cellStyle name="常规 89 2 3 5 3" xfId="1429"/>
    <cellStyle name="常规 89 2 3 5 4" xfId="1430"/>
    <cellStyle name="常规 89 2 3 6" xfId="1431"/>
    <cellStyle name="常规 89 2 3 6 2" xfId="1432"/>
    <cellStyle name="常规 89 2 3 7" xfId="1433"/>
    <cellStyle name="常规 89 2 3 8" xfId="1434"/>
    <cellStyle name="常规 89 2 4" xfId="1435"/>
    <cellStyle name="常规 89 2 4 2" xfId="1436"/>
    <cellStyle name="常规 89 2 4 2 2" xfId="1437"/>
    <cellStyle name="常规 89 2 4 2 2 2" xfId="1438"/>
    <cellStyle name="常规 89 2 4 3" xfId="1439"/>
    <cellStyle name="常规 89 2 4 3 2" xfId="1440"/>
    <cellStyle name="常规 89 2 4 4" xfId="1441"/>
    <cellStyle name="常规 89 2 4 5" xfId="1442"/>
    <cellStyle name="常规 89 2 5" xfId="1443"/>
    <cellStyle name="常规 89 2 5 2" xfId="1444"/>
    <cellStyle name="常规 89 2 5 2 2" xfId="1445"/>
    <cellStyle name="常规 89 2 5 2 2 2" xfId="1446"/>
    <cellStyle name="常规 89 2 5 3" xfId="1447"/>
    <cellStyle name="常规 89 2 5 3 2" xfId="1448"/>
    <cellStyle name="常规 89 2 5 4" xfId="1449"/>
    <cellStyle name="常规 89 2 5 5" xfId="1450"/>
    <cellStyle name="常规 89 2 6" xfId="1451"/>
    <cellStyle name="常规 89 2 6 2" xfId="1452"/>
    <cellStyle name="常规 89 2 6 2 2" xfId="1453"/>
    <cellStyle name="常规 89 2 6 2 4" xfId="1454"/>
    <cellStyle name="常规 89 2 6 3" xfId="1455"/>
    <cellStyle name="常规 89 2 6 3 2" xfId="1456"/>
    <cellStyle name="常规 89 2 6 4" xfId="1457"/>
    <cellStyle name="常规 89 2 7" xfId="1458"/>
    <cellStyle name="常规 89 2 7 2" xfId="1459"/>
    <cellStyle name="常规 89 2 7 2 2" xfId="1460"/>
    <cellStyle name="常规 89 2 7 3" xfId="1461"/>
    <cellStyle name="常规 89 2 7 4" xfId="1462"/>
    <cellStyle name="常规 89 2 8" xfId="1463"/>
    <cellStyle name="常规 89 2 8 2" xfId="1464"/>
    <cellStyle name="常规 89 2 9" xfId="1465"/>
    <cellStyle name="常规 89 3" xfId="1466"/>
    <cellStyle name="常规 89 3 2" xfId="1467"/>
    <cellStyle name="常规 89 3 2 2 2" xfId="1468"/>
    <cellStyle name="常规 89 3 2 2 2 2" xfId="1469"/>
    <cellStyle name="常规 89 3 2 3 2" xfId="1470"/>
    <cellStyle name="常规 89 3 2 4" xfId="1471"/>
    <cellStyle name="常规 89 3 2 5" xfId="1472"/>
    <cellStyle name="常规 89 3 3" xfId="1473"/>
    <cellStyle name="常规 89 3 3 2" xfId="1474"/>
    <cellStyle name="常规 89 3 3 2 2" xfId="1475"/>
    <cellStyle name="常规 89 3 3 2 2 2" xfId="1476"/>
    <cellStyle name="常规 89 3 3 3" xfId="1477"/>
    <cellStyle name="常规 89 3 3 3 2" xfId="1478"/>
    <cellStyle name="常规 89 3 3 4" xfId="1479"/>
    <cellStyle name="常规 89 3 3 5" xfId="1480"/>
    <cellStyle name="常规 89 3 4" xfId="1481"/>
    <cellStyle name="常规 89 3 4 2" xfId="1482"/>
    <cellStyle name="常规 89 3 4 2 2" xfId="1483"/>
    <cellStyle name="常规 89 3 4 2 2 2" xfId="1484"/>
    <cellStyle name="常规 89 3 4 3" xfId="1485"/>
    <cellStyle name="常规 89 3 4 3 2" xfId="1486"/>
    <cellStyle name="常规 89 3 4 4" xfId="1487"/>
    <cellStyle name="常规 89 3 4 5" xfId="1488"/>
    <cellStyle name="常规 89 3 5" xfId="1489"/>
    <cellStyle name="常规 89 3 5 2" xfId="1490"/>
    <cellStyle name="常规 89 3 5 2 2" xfId="1491"/>
    <cellStyle name="常规 89 3 5 3" xfId="1492"/>
    <cellStyle name="常规 89 3 6" xfId="1493"/>
    <cellStyle name="常规 89 3 7" xfId="1494"/>
    <cellStyle name="常规 89 3 8" xfId="1495"/>
    <cellStyle name="常规 89 4" xfId="1496"/>
    <cellStyle name="常规 89 4 2" xfId="1497"/>
    <cellStyle name="常规 89 4 2 2" xfId="1498"/>
    <cellStyle name="常规 89 4 2 2 2" xfId="1499"/>
    <cellStyle name="常规 89 4 2 2 2 2" xfId="1500"/>
    <cellStyle name="常规 89 4 2 3" xfId="1501"/>
    <cellStyle name="常规 89 4 2 3 2" xfId="1502"/>
    <cellStyle name="常规 89 4 2 4" xfId="1503"/>
    <cellStyle name="常规 89 4 2 5" xfId="1504"/>
    <cellStyle name="常规 89 4 3" xfId="1505"/>
    <cellStyle name="常规 89 4 3 2" xfId="1506"/>
    <cellStyle name="常规 89 4 3 2 2" xfId="1507"/>
    <cellStyle name="常规 89 4 3 2 2 2" xfId="1508"/>
    <cellStyle name="常规 89 4 3 3" xfId="1509"/>
    <cellStyle name="常规 89 4 3 3 2" xfId="1510"/>
    <cellStyle name="常规 89 4 3 4" xfId="1511"/>
    <cellStyle name="常规 89 4 3 5" xfId="1512"/>
    <cellStyle name="常规 89 4 4" xfId="1513"/>
    <cellStyle name="常规 89 4 4 2" xfId="1514"/>
    <cellStyle name="常规 89 4 4 2 2" xfId="1515"/>
    <cellStyle name="常规 89 4 4 2 2 2" xfId="1516"/>
    <cellStyle name="常规 89 4 4 3" xfId="1517"/>
    <cellStyle name="常规 89 4 4 3 2" xfId="1518"/>
    <cellStyle name="常规 89 4 4 4" xfId="1519"/>
    <cellStyle name="常规 89 4 4 5" xfId="1520"/>
    <cellStyle name="常规 89 4 5" xfId="1521"/>
    <cellStyle name="常规 89 4 5 2" xfId="1522"/>
    <cellStyle name="常规 89 4 5 2 2" xfId="1523"/>
    <cellStyle name="常规 89 4 5 3" xfId="1524"/>
    <cellStyle name="常规 89 4 6" xfId="1525"/>
    <cellStyle name="常规 89 4 6 2" xfId="1526"/>
    <cellStyle name="常规 89 4 7" xfId="1527"/>
    <cellStyle name="常规 89 4 8" xfId="1528"/>
    <cellStyle name="常规 89 5 2 2 2" xfId="1529"/>
    <cellStyle name="常规 89 5 2 3" xfId="1530"/>
    <cellStyle name="常规 89 5 2 4" xfId="1531"/>
    <cellStyle name="常规 89 5 3 2" xfId="1532"/>
    <cellStyle name="常规 89 5 5" xfId="1533"/>
    <cellStyle name="常规 89 6 2 2" xfId="1534"/>
    <cellStyle name="常规 89 6 2 2 2" xfId="1535"/>
    <cellStyle name="常规 89 6 2 3" xfId="1536"/>
    <cellStyle name="常规 89 6 2 4" xfId="1537"/>
    <cellStyle name="常规 89 6 3" xfId="1538"/>
    <cellStyle name="常规 89 6 3 2" xfId="1539"/>
    <cellStyle name="常规 89 6 4" xfId="1540"/>
    <cellStyle name="常规 89 7 2" xfId="1541"/>
    <cellStyle name="常规 89 7 2 2" xfId="1542"/>
    <cellStyle name="常规 89 7 2 3" xfId="1543"/>
    <cellStyle name="常规 89 7 2 4" xfId="1544"/>
    <cellStyle name="常规 89 7 3" xfId="1545"/>
    <cellStyle name="常规 89 7 3 2" xfId="1546"/>
    <cellStyle name="常规 89 7 4" xfId="1547"/>
    <cellStyle name="常规 89 8 2" xfId="1548"/>
    <cellStyle name="常规 89 8 2 2" xfId="1549"/>
    <cellStyle name="常规 89 8 3" xfId="1550"/>
    <cellStyle name="常规 89 8 4" xfId="1551"/>
    <cellStyle name="常规 89 9" xfId="1552"/>
    <cellStyle name="常规 89 9 2" xfId="1553"/>
    <cellStyle name="常规 9" xfId="1554"/>
  </cellStyles>
  <dxfs count="3">
    <dxf>
      <fill>
        <patternFill patternType="solid">
          <bgColor rgb="FFFF0000"/>
        </patternFill>
      </fill>
    </dxf>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K402"/>
  <sheetViews>
    <sheetView tabSelected="1" topLeftCell="L1" workbookViewId="0">
      <selection activeCell="N3" sqref="N3"/>
    </sheetView>
  </sheetViews>
  <sheetFormatPr defaultColWidth="9" defaultRowHeight="48" customHeight="1"/>
  <cols>
    <col min="1" max="1" width="5.25" style="1" customWidth="1"/>
    <col min="2" max="2" width="10.375" style="1" customWidth="1"/>
    <col min="3" max="4" width="9" style="1"/>
    <col min="5" max="5" width="5.875" style="1" customWidth="1"/>
    <col min="6" max="6" width="9" style="1"/>
    <col min="7" max="7" width="10.25" style="1" customWidth="1"/>
    <col min="8" max="8" width="10.5" style="1" customWidth="1"/>
    <col min="9" max="9" width="21.5" style="1" customWidth="1"/>
    <col min="10" max="10" width="9.75" style="1" customWidth="1"/>
    <col min="11" max="11" width="17.125" style="1" customWidth="1"/>
    <col min="12" max="12" width="89" style="1" customWidth="1"/>
    <col min="13" max="13" width="42.625" style="5" customWidth="1"/>
    <col min="14" max="14" width="12.875" style="1" customWidth="1"/>
    <col min="15" max="15" width="11.5" style="1" customWidth="1"/>
    <col min="16" max="16362" width="9" style="1"/>
    <col min="16363" max="16384" width="9" style="6"/>
  </cols>
  <sheetData>
    <row r="1" s="1" customFormat="1" ht="45" customHeight="1" spans="1:15">
      <c r="A1" s="7" t="s">
        <v>0</v>
      </c>
      <c r="B1" s="8"/>
      <c r="C1" s="8"/>
      <c r="D1" s="8"/>
      <c r="E1" s="8"/>
      <c r="F1" s="8"/>
      <c r="G1" s="8"/>
      <c r="H1" s="8"/>
      <c r="I1" s="8"/>
      <c r="J1" s="8"/>
      <c r="K1" s="8"/>
      <c r="L1" s="8"/>
      <c r="M1" s="8"/>
      <c r="N1" s="8"/>
      <c r="O1" s="8"/>
    </row>
    <row r="2" s="1" customFormat="1" ht="45" customHeight="1" spans="1:15">
      <c r="A2" s="9" t="s">
        <v>1</v>
      </c>
      <c r="B2" s="10"/>
      <c r="C2" s="10"/>
      <c r="D2" s="10"/>
      <c r="E2" s="10"/>
      <c r="F2" s="10"/>
      <c r="G2" s="10"/>
      <c r="H2" s="10"/>
      <c r="I2" s="10"/>
      <c r="J2" s="10"/>
      <c r="K2" s="10"/>
      <c r="L2" s="10"/>
      <c r="M2" s="10"/>
      <c r="N2" s="10"/>
      <c r="O2" s="10"/>
    </row>
    <row r="3" s="2" customFormat="1" ht="36" spans="1:16365">
      <c r="A3" s="11" t="s">
        <v>2</v>
      </c>
      <c r="B3" s="12" t="s">
        <v>3</v>
      </c>
      <c r="C3" s="13" t="s">
        <v>4</v>
      </c>
      <c r="D3" s="13" t="s">
        <v>5</v>
      </c>
      <c r="E3" s="13" t="s">
        <v>6</v>
      </c>
      <c r="F3" s="13" t="s">
        <v>7</v>
      </c>
      <c r="G3" s="13" t="s">
        <v>8</v>
      </c>
      <c r="H3" s="13" t="s">
        <v>9</v>
      </c>
      <c r="I3" s="13" t="s">
        <v>10</v>
      </c>
      <c r="J3" s="13" t="s">
        <v>11</v>
      </c>
      <c r="K3" s="13" t="s">
        <v>12</v>
      </c>
      <c r="L3" s="13" t="s">
        <v>13</v>
      </c>
      <c r="M3" s="13" t="s">
        <v>14</v>
      </c>
      <c r="N3" s="13" t="s">
        <v>15</v>
      </c>
      <c r="O3" s="13" t="s">
        <v>16</v>
      </c>
      <c r="XEI3" s="27"/>
      <c r="XEJ3" s="27"/>
      <c r="XEK3" s="27"/>
    </row>
    <row r="4" s="3" customFormat="1" ht="66" customHeight="1" spans="1:15">
      <c r="A4" s="14">
        <v>1</v>
      </c>
      <c r="B4" s="15" t="s">
        <v>17</v>
      </c>
      <c r="C4" s="16" t="s">
        <v>18</v>
      </c>
      <c r="D4" s="15" t="s">
        <v>19</v>
      </c>
      <c r="E4" s="15" t="s">
        <v>20</v>
      </c>
      <c r="F4" s="15" t="s">
        <v>21</v>
      </c>
      <c r="G4" s="17" t="s">
        <v>22</v>
      </c>
      <c r="H4" s="18" t="s">
        <v>23</v>
      </c>
      <c r="I4" s="15" t="s">
        <v>24</v>
      </c>
      <c r="J4" s="15" t="s">
        <v>25</v>
      </c>
      <c r="K4" s="15" t="s">
        <v>26</v>
      </c>
      <c r="L4" s="18" t="s">
        <v>27</v>
      </c>
      <c r="M4" s="23" t="s">
        <v>28</v>
      </c>
      <c r="N4" s="24" t="s">
        <v>29</v>
      </c>
      <c r="O4" s="23" t="s">
        <v>30</v>
      </c>
    </row>
    <row r="5" s="3" customFormat="1" ht="51.95" customHeight="1" spans="1:15">
      <c r="A5" s="14">
        <v>2</v>
      </c>
      <c r="B5" s="15" t="s">
        <v>31</v>
      </c>
      <c r="C5" s="16" t="s">
        <v>32</v>
      </c>
      <c r="D5" s="15" t="s">
        <v>33</v>
      </c>
      <c r="E5" s="15" t="s">
        <v>34</v>
      </c>
      <c r="F5" s="15" t="s">
        <v>35</v>
      </c>
      <c r="G5" s="17" t="s">
        <v>36</v>
      </c>
      <c r="H5" s="18" t="s">
        <v>23</v>
      </c>
      <c r="I5" s="15" t="s">
        <v>24</v>
      </c>
      <c r="J5" s="15" t="s">
        <v>37</v>
      </c>
      <c r="K5" s="15" t="s">
        <v>38</v>
      </c>
      <c r="L5" s="18" t="s">
        <v>39</v>
      </c>
      <c r="M5" s="23" t="s">
        <v>40</v>
      </c>
      <c r="N5" s="24" t="s">
        <v>29</v>
      </c>
      <c r="O5" s="23" t="s">
        <v>30</v>
      </c>
    </row>
    <row r="6" s="3" customFormat="1" customHeight="1" spans="1:15">
      <c r="A6" s="14">
        <v>3</v>
      </c>
      <c r="B6" s="15" t="s">
        <v>41</v>
      </c>
      <c r="C6" s="16" t="s">
        <v>42</v>
      </c>
      <c r="D6" s="15" t="s">
        <v>43</v>
      </c>
      <c r="E6" s="15" t="s">
        <v>44</v>
      </c>
      <c r="F6" s="15" t="s">
        <v>45</v>
      </c>
      <c r="G6" s="17" t="s">
        <v>46</v>
      </c>
      <c r="H6" s="18" t="s">
        <v>23</v>
      </c>
      <c r="I6" s="15" t="s">
        <v>24</v>
      </c>
      <c r="J6" s="15" t="s">
        <v>25</v>
      </c>
      <c r="K6" s="15" t="s">
        <v>26</v>
      </c>
      <c r="L6" s="18" t="s">
        <v>47</v>
      </c>
      <c r="M6" s="25" t="s">
        <v>48</v>
      </c>
      <c r="N6" s="24" t="s">
        <v>29</v>
      </c>
      <c r="O6" s="23" t="s">
        <v>30</v>
      </c>
    </row>
    <row r="7" s="3" customFormat="1" customHeight="1" spans="1:15">
      <c r="A7" s="14">
        <v>4</v>
      </c>
      <c r="B7" s="15" t="s">
        <v>49</v>
      </c>
      <c r="C7" s="16" t="s">
        <v>50</v>
      </c>
      <c r="D7" s="15" t="s">
        <v>51</v>
      </c>
      <c r="E7" s="15" t="s">
        <v>52</v>
      </c>
      <c r="F7" s="15" t="s">
        <v>53</v>
      </c>
      <c r="G7" s="17" t="s">
        <v>54</v>
      </c>
      <c r="H7" s="15" t="s">
        <v>55</v>
      </c>
      <c r="I7" s="15" t="s">
        <v>56</v>
      </c>
      <c r="J7" s="15" t="s">
        <v>57</v>
      </c>
      <c r="K7" s="15" t="s">
        <v>58</v>
      </c>
      <c r="L7" s="18" t="s">
        <v>59</v>
      </c>
      <c r="M7" s="23" t="s">
        <v>60</v>
      </c>
      <c r="N7" s="24" t="s">
        <v>29</v>
      </c>
      <c r="O7" s="23" t="s">
        <v>30</v>
      </c>
    </row>
    <row r="8" s="3" customFormat="1" customHeight="1" spans="1:15">
      <c r="A8" s="14">
        <v>5</v>
      </c>
      <c r="B8" s="15" t="s">
        <v>61</v>
      </c>
      <c r="C8" s="16" t="s">
        <v>62</v>
      </c>
      <c r="D8" s="15" t="s">
        <v>63</v>
      </c>
      <c r="E8" s="15" t="s">
        <v>64</v>
      </c>
      <c r="F8" s="15" t="s">
        <v>65</v>
      </c>
      <c r="G8" s="17" t="s">
        <v>66</v>
      </c>
      <c r="H8" s="15" t="s">
        <v>55</v>
      </c>
      <c r="I8" s="15" t="s">
        <v>56</v>
      </c>
      <c r="J8" s="15" t="s">
        <v>67</v>
      </c>
      <c r="K8" s="15" t="s">
        <v>68</v>
      </c>
      <c r="L8" s="18" t="s">
        <v>69</v>
      </c>
      <c r="M8" s="23" t="s">
        <v>70</v>
      </c>
      <c r="N8" s="24" t="s">
        <v>29</v>
      </c>
      <c r="O8" s="23" t="s">
        <v>30</v>
      </c>
    </row>
    <row r="9" s="3" customFormat="1" customHeight="1" spans="1:15">
      <c r="A9" s="14">
        <v>6</v>
      </c>
      <c r="B9" s="15" t="s">
        <v>71</v>
      </c>
      <c r="C9" s="16" t="s">
        <v>72</v>
      </c>
      <c r="D9" s="15" t="s">
        <v>73</v>
      </c>
      <c r="E9" s="15" t="s">
        <v>74</v>
      </c>
      <c r="F9" s="15" t="s">
        <v>75</v>
      </c>
      <c r="G9" s="17" t="s">
        <v>76</v>
      </c>
      <c r="H9" s="15" t="s">
        <v>55</v>
      </c>
      <c r="I9" s="15" t="s">
        <v>56</v>
      </c>
      <c r="J9" s="15" t="s">
        <v>77</v>
      </c>
      <c r="K9" s="15" t="s">
        <v>78</v>
      </c>
      <c r="L9" s="18" t="s">
        <v>79</v>
      </c>
      <c r="M9" s="26" t="s">
        <v>80</v>
      </c>
      <c r="N9" s="24" t="s">
        <v>29</v>
      </c>
      <c r="O9" s="23" t="s">
        <v>30</v>
      </c>
    </row>
    <row r="10" s="3" customFormat="1" customHeight="1" spans="1:15">
      <c r="A10" s="14">
        <v>7</v>
      </c>
      <c r="B10" s="15" t="s">
        <v>81</v>
      </c>
      <c r="C10" s="16" t="s">
        <v>82</v>
      </c>
      <c r="D10" s="15" t="s">
        <v>83</v>
      </c>
      <c r="E10" s="15" t="s">
        <v>84</v>
      </c>
      <c r="F10" s="15" t="s">
        <v>85</v>
      </c>
      <c r="G10" s="17" t="s">
        <v>86</v>
      </c>
      <c r="H10" s="15" t="s">
        <v>87</v>
      </c>
      <c r="I10" s="15" t="s">
        <v>88</v>
      </c>
      <c r="J10" s="15" t="s">
        <v>89</v>
      </c>
      <c r="K10" s="15" t="s">
        <v>90</v>
      </c>
      <c r="L10" s="18" t="s">
        <v>91</v>
      </c>
      <c r="M10" s="26" t="s">
        <v>92</v>
      </c>
      <c r="N10" s="24" t="s">
        <v>29</v>
      </c>
      <c r="O10" s="23" t="s">
        <v>30</v>
      </c>
    </row>
    <row r="11" s="3" customFormat="1" customHeight="1" spans="1:15">
      <c r="A11" s="14">
        <v>8</v>
      </c>
      <c r="B11" s="15" t="s">
        <v>93</v>
      </c>
      <c r="C11" s="16" t="s">
        <v>94</v>
      </c>
      <c r="D11" s="15" t="s">
        <v>95</v>
      </c>
      <c r="E11" s="15" t="s">
        <v>96</v>
      </c>
      <c r="F11" s="15" t="s">
        <v>97</v>
      </c>
      <c r="G11" s="17" t="s">
        <v>98</v>
      </c>
      <c r="H11" s="15" t="s">
        <v>87</v>
      </c>
      <c r="I11" s="15" t="s">
        <v>88</v>
      </c>
      <c r="J11" s="15" t="s">
        <v>99</v>
      </c>
      <c r="K11" s="15" t="s">
        <v>100</v>
      </c>
      <c r="L11" s="18" t="s">
        <v>101</v>
      </c>
      <c r="M11" s="25" t="s">
        <v>102</v>
      </c>
      <c r="N11" s="24" t="s">
        <v>29</v>
      </c>
      <c r="O11" s="23" t="s">
        <v>30</v>
      </c>
    </row>
    <row r="12" s="3" customFormat="1" ht="76" customHeight="1" spans="1:15">
      <c r="A12" s="14">
        <v>9</v>
      </c>
      <c r="B12" s="15" t="s">
        <v>103</v>
      </c>
      <c r="C12" s="16" t="s">
        <v>104</v>
      </c>
      <c r="D12" s="15" t="s">
        <v>105</v>
      </c>
      <c r="E12" s="15" t="s">
        <v>106</v>
      </c>
      <c r="F12" s="15" t="s">
        <v>107</v>
      </c>
      <c r="G12" s="17" t="s">
        <v>108</v>
      </c>
      <c r="H12" s="15" t="s">
        <v>87</v>
      </c>
      <c r="I12" s="15" t="s">
        <v>88</v>
      </c>
      <c r="J12" s="15" t="s">
        <v>109</v>
      </c>
      <c r="K12" s="15" t="s">
        <v>110</v>
      </c>
      <c r="L12" s="18" t="s">
        <v>111</v>
      </c>
      <c r="M12" s="23" t="s">
        <v>112</v>
      </c>
      <c r="N12" s="24" t="s">
        <v>29</v>
      </c>
      <c r="O12" s="23" t="s">
        <v>30</v>
      </c>
    </row>
    <row r="13" s="3" customFormat="1" customHeight="1" spans="1:15">
      <c r="A13" s="14">
        <v>10</v>
      </c>
      <c r="B13" s="15" t="s">
        <v>113</v>
      </c>
      <c r="C13" s="16" t="s">
        <v>114</v>
      </c>
      <c r="D13" s="15" t="s">
        <v>115</v>
      </c>
      <c r="E13" s="15" t="s">
        <v>116</v>
      </c>
      <c r="F13" s="15" t="s">
        <v>117</v>
      </c>
      <c r="G13" s="17" t="s">
        <v>118</v>
      </c>
      <c r="H13" s="15" t="s">
        <v>119</v>
      </c>
      <c r="I13" s="22" t="s">
        <v>120</v>
      </c>
      <c r="J13" s="15" t="s">
        <v>121</v>
      </c>
      <c r="K13" s="15" t="s">
        <v>122</v>
      </c>
      <c r="L13" s="18" t="s">
        <v>123</v>
      </c>
      <c r="M13" s="23" t="s">
        <v>124</v>
      </c>
      <c r="N13" s="24" t="s">
        <v>29</v>
      </c>
      <c r="O13" s="23" t="s">
        <v>30</v>
      </c>
    </row>
    <row r="14" s="3" customFormat="1" customHeight="1" spans="1:15">
      <c r="A14" s="14">
        <v>11</v>
      </c>
      <c r="B14" s="15" t="s">
        <v>125</v>
      </c>
      <c r="C14" s="16" t="s">
        <v>126</v>
      </c>
      <c r="D14" s="15" t="s">
        <v>127</v>
      </c>
      <c r="E14" s="15" t="s">
        <v>128</v>
      </c>
      <c r="F14" s="15" t="s">
        <v>129</v>
      </c>
      <c r="G14" s="17" t="s">
        <v>130</v>
      </c>
      <c r="H14" s="15" t="s">
        <v>119</v>
      </c>
      <c r="I14" s="15" t="s">
        <v>131</v>
      </c>
      <c r="J14" s="15" t="s">
        <v>132</v>
      </c>
      <c r="K14" s="15" t="s">
        <v>133</v>
      </c>
      <c r="L14" s="18" t="s">
        <v>134</v>
      </c>
      <c r="M14" s="23" t="s">
        <v>135</v>
      </c>
      <c r="N14" s="24" t="s">
        <v>29</v>
      </c>
      <c r="O14" s="23" t="s">
        <v>30</v>
      </c>
    </row>
    <row r="15" s="3" customFormat="1" customHeight="1" spans="1:15">
      <c r="A15" s="14">
        <v>12</v>
      </c>
      <c r="B15" s="15" t="s">
        <v>136</v>
      </c>
      <c r="C15" s="16" t="s">
        <v>137</v>
      </c>
      <c r="D15" s="15" t="s">
        <v>138</v>
      </c>
      <c r="E15" s="15" t="s">
        <v>20</v>
      </c>
      <c r="F15" s="15" t="s">
        <v>21</v>
      </c>
      <c r="G15" s="17" t="s">
        <v>139</v>
      </c>
      <c r="H15" s="15" t="s">
        <v>119</v>
      </c>
      <c r="I15" s="15" t="s">
        <v>131</v>
      </c>
      <c r="J15" s="15" t="s">
        <v>20</v>
      </c>
      <c r="K15" s="15" t="s">
        <v>20</v>
      </c>
      <c r="L15" s="18" t="s">
        <v>140</v>
      </c>
      <c r="M15" s="23" t="s">
        <v>141</v>
      </c>
      <c r="N15" s="24" t="s">
        <v>29</v>
      </c>
      <c r="O15" s="23" t="s">
        <v>30</v>
      </c>
    </row>
    <row r="16" s="3" customFormat="1" customHeight="1" spans="1:15">
      <c r="A16" s="14">
        <v>13</v>
      </c>
      <c r="B16" s="15" t="s">
        <v>142</v>
      </c>
      <c r="C16" s="16" t="s">
        <v>143</v>
      </c>
      <c r="D16" s="15" t="s">
        <v>144</v>
      </c>
      <c r="E16" s="15" t="s">
        <v>145</v>
      </c>
      <c r="F16" s="15" t="s">
        <v>146</v>
      </c>
      <c r="G16" s="17" t="s">
        <v>147</v>
      </c>
      <c r="H16" s="15" t="s">
        <v>148</v>
      </c>
      <c r="I16" s="15" t="s">
        <v>149</v>
      </c>
      <c r="J16" s="15" t="s">
        <v>150</v>
      </c>
      <c r="K16" s="15" t="s">
        <v>151</v>
      </c>
      <c r="L16" s="18" t="s">
        <v>152</v>
      </c>
      <c r="M16" s="23" t="s">
        <v>153</v>
      </c>
      <c r="N16" s="24" t="s">
        <v>29</v>
      </c>
      <c r="O16" s="23" t="s">
        <v>30</v>
      </c>
    </row>
    <row r="17" s="3" customFormat="1" customHeight="1" spans="1:15">
      <c r="A17" s="14">
        <v>14</v>
      </c>
      <c r="B17" s="15" t="s">
        <v>154</v>
      </c>
      <c r="C17" s="16" t="s">
        <v>155</v>
      </c>
      <c r="D17" s="15" t="s">
        <v>156</v>
      </c>
      <c r="E17" s="15" t="s">
        <v>157</v>
      </c>
      <c r="F17" s="15" t="s">
        <v>158</v>
      </c>
      <c r="G17" s="17" t="s">
        <v>159</v>
      </c>
      <c r="H17" s="15" t="s">
        <v>148</v>
      </c>
      <c r="I17" s="15" t="s">
        <v>149</v>
      </c>
      <c r="J17" s="15" t="s">
        <v>160</v>
      </c>
      <c r="K17" s="15" t="s">
        <v>161</v>
      </c>
      <c r="L17" s="18" t="s">
        <v>134</v>
      </c>
      <c r="M17" s="23" t="s">
        <v>135</v>
      </c>
      <c r="N17" s="24" t="s">
        <v>29</v>
      </c>
      <c r="O17" s="23" t="s">
        <v>30</v>
      </c>
    </row>
    <row r="18" s="3" customFormat="1" customHeight="1" spans="1:15">
      <c r="A18" s="14">
        <v>15</v>
      </c>
      <c r="B18" s="15" t="s">
        <v>162</v>
      </c>
      <c r="C18" s="16" t="s">
        <v>163</v>
      </c>
      <c r="D18" s="15" t="s">
        <v>164</v>
      </c>
      <c r="E18" s="15" t="s">
        <v>165</v>
      </c>
      <c r="F18" s="15" t="s">
        <v>166</v>
      </c>
      <c r="G18" s="17" t="s">
        <v>167</v>
      </c>
      <c r="H18" s="15" t="s">
        <v>148</v>
      </c>
      <c r="I18" s="15" t="s">
        <v>149</v>
      </c>
      <c r="J18" s="15" t="s">
        <v>168</v>
      </c>
      <c r="K18" s="15" t="s">
        <v>169</v>
      </c>
      <c r="L18" s="18" t="s">
        <v>170</v>
      </c>
      <c r="M18" s="25" t="s">
        <v>171</v>
      </c>
      <c r="N18" s="24" t="s">
        <v>29</v>
      </c>
      <c r="O18" s="23" t="s">
        <v>30</v>
      </c>
    </row>
    <row r="19" s="3" customFormat="1" customHeight="1" spans="1:15">
      <c r="A19" s="14">
        <v>16</v>
      </c>
      <c r="B19" s="15" t="s">
        <v>172</v>
      </c>
      <c r="C19" s="16" t="s">
        <v>173</v>
      </c>
      <c r="D19" s="15" t="s">
        <v>174</v>
      </c>
      <c r="E19" s="15" t="s">
        <v>175</v>
      </c>
      <c r="F19" s="15" t="s">
        <v>176</v>
      </c>
      <c r="G19" s="17" t="s">
        <v>177</v>
      </c>
      <c r="H19" s="15" t="s">
        <v>178</v>
      </c>
      <c r="I19" s="15" t="s">
        <v>179</v>
      </c>
      <c r="J19" s="15" t="s">
        <v>180</v>
      </c>
      <c r="K19" s="15" t="s">
        <v>181</v>
      </c>
      <c r="L19" s="18" t="s">
        <v>182</v>
      </c>
      <c r="M19" s="25" t="s">
        <v>183</v>
      </c>
      <c r="N19" s="24" t="s">
        <v>29</v>
      </c>
      <c r="O19" s="23" t="s">
        <v>30</v>
      </c>
    </row>
    <row r="20" s="3" customFormat="1" customHeight="1" spans="1:15">
      <c r="A20" s="14">
        <v>17</v>
      </c>
      <c r="B20" s="15" t="s">
        <v>184</v>
      </c>
      <c r="C20" s="16" t="s">
        <v>185</v>
      </c>
      <c r="D20" s="19" t="s">
        <v>186</v>
      </c>
      <c r="E20" s="15" t="s">
        <v>44</v>
      </c>
      <c r="F20" s="15" t="s">
        <v>187</v>
      </c>
      <c r="G20" s="17" t="s">
        <v>188</v>
      </c>
      <c r="H20" s="15" t="s">
        <v>178</v>
      </c>
      <c r="I20" s="15" t="s">
        <v>179</v>
      </c>
      <c r="J20" s="15" t="s">
        <v>189</v>
      </c>
      <c r="K20" s="15" t="s">
        <v>190</v>
      </c>
      <c r="L20" s="18" t="s">
        <v>101</v>
      </c>
      <c r="M20" s="25" t="s">
        <v>102</v>
      </c>
      <c r="N20" s="24" t="s">
        <v>29</v>
      </c>
      <c r="O20" s="23" t="s">
        <v>30</v>
      </c>
    </row>
    <row r="21" s="3" customFormat="1" customHeight="1" spans="1:15">
      <c r="A21" s="14">
        <v>18</v>
      </c>
      <c r="B21" s="15" t="s">
        <v>191</v>
      </c>
      <c r="C21" s="16" t="s">
        <v>192</v>
      </c>
      <c r="D21" s="19" t="s">
        <v>193</v>
      </c>
      <c r="E21" s="15" t="s">
        <v>20</v>
      </c>
      <c r="F21" s="15" t="s">
        <v>21</v>
      </c>
      <c r="G21" s="17" t="s">
        <v>194</v>
      </c>
      <c r="H21" s="15" t="s">
        <v>178</v>
      </c>
      <c r="I21" s="15" t="s">
        <v>179</v>
      </c>
      <c r="J21" s="15" t="s">
        <v>20</v>
      </c>
      <c r="K21" s="15" t="s">
        <v>20</v>
      </c>
      <c r="L21" s="18" t="s">
        <v>195</v>
      </c>
      <c r="M21" s="25" t="s">
        <v>196</v>
      </c>
      <c r="N21" s="24" t="s">
        <v>29</v>
      </c>
      <c r="O21" s="23" t="s">
        <v>30</v>
      </c>
    </row>
    <row r="22" s="3" customFormat="1" customHeight="1" spans="1:15">
      <c r="A22" s="14">
        <v>19</v>
      </c>
      <c r="B22" s="15" t="s">
        <v>197</v>
      </c>
      <c r="C22" s="16" t="s">
        <v>198</v>
      </c>
      <c r="D22" s="19" t="s">
        <v>199</v>
      </c>
      <c r="E22" s="15" t="s">
        <v>200</v>
      </c>
      <c r="F22" s="15" t="s">
        <v>201</v>
      </c>
      <c r="G22" s="17" t="s">
        <v>202</v>
      </c>
      <c r="H22" s="15" t="s">
        <v>203</v>
      </c>
      <c r="I22" s="20" t="s">
        <v>204</v>
      </c>
      <c r="J22" s="15" t="s">
        <v>205</v>
      </c>
      <c r="K22" s="20" t="s">
        <v>206</v>
      </c>
      <c r="L22" s="18" t="s">
        <v>91</v>
      </c>
      <c r="M22" s="26" t="s">
        <v>92</v>
      </c>
      <c r="N22" s="24" t="s">
        <v>29</v>
      </c>
      <c r="O22" s="23" t="s">
        <v>30</v>
      </c>
    </row>
    <row r="23" s="3" customFormat="1" customHeight="1" spans="1:15">
      <c r="A23" s="14">
        <v>20</v>
      </c>
      <c r="B23" s="15" t="s">
        <v>207</v>
      </c>
      <c r="C23" s="16" t="s">
        <v>208</v>
      </c>
      <c r="D23" s="19" t="s">
        <v>209</v>
      </c>
      <c r="E23" s="15" t="s">
        <v>210</v>
      </c>
      <c r="F23" s="15" t="s">
        <v>211</v>
      </c>
      <c r="G23" s="17" t="s">
        <v>212</v>
      </c>
      <c r="H23" s="15" t="s">
        <v>203</v>
      </c>
      <c r="I23" s="20" t="s">
        <v>204</v>
      </c>
      <c r="J23" s="15" t="s">
        <v>213</v>
      </c>
      <c r="K23" s="20" t="s">
        <v>214</v>
      </c>
      <c r="L23" s="18" t="s">
        <v>215</v>
      </c>
      <c r="M23" s="23" t="s">
        <v>216</v>
      </c>
      <c r="N23" s="24" t="s">
        <v>29</v>
      </c>
      <c r="O23" s="23" t="s">
        <v>30</v>
      </c>
    </row>
    <row r="24" s="3" customFormat="1" customHeight="1" spans="1:15">
      <c r="A24" s="14">
        <v>21</v>
      </c>
      <c r="B24" s="15" t="s">
        <v>217</v>
      </c>
      <c r="C24" s="16" t="s">
        <v>218</v>
      </c>
      <c r="D24" s="19" t="s">
        <v>219</v>
      </c>
      <c r="E24" s="15" t="s">
        <v>220</v>
      </c>
      <c r="F24" s="15" t="s">
        <v>221</v>
      </c>
      <c r="G24" s="17" t="s">
        <v>222</v>
      </c>
      <c r="H24" s="15" t="s">
        <v>203</v>
      </c>
      <c r="I24" s="20" t="s">
        <v>204</v>
      </c>
      <c r="J24" s="15" t="s">
        <v>223</v>
      </c>
      <c r="K24" s="15" t="s">
        <v>224</v>
      </c>
      <c r="L24" s="18" t="s">
        <v>225</v>
      </c>
      <c r="M24" s="23" t="s">
        <v>226</v>
      </c>
      <c r="N24" s="24" t="s">
        <v>29</v>
      </c>
      <c r="O24" s="23" t="s">
        <v>30</v>
      </c>
    </row>
    <row r="25" s="3" customFormat="1" customHeight="1" spans="1:15">
      <c r="A25" s="14">
        <v>22</v>
      </c>
      <c r="B25" s="15" t="s">
        <v>227</v>
      </c>
      <c r="C25" s="16" t="s">
        <v>228</v>
      </c>
      <c r="D25" s="19" t="s">
        <v>229</v>
      </c>
      <c r="E25" s="15" t="s">
        <v>230</v>
      </c>
      <c r="F25" s="15" t="s">
        <v>231</v>
      </c>
      <c r="G25" s="17" t="s">
        <v>232</v>
      </c>
      <c r="H25" s="15" t="s">
        <v>233</v>
      </c>
      <c r="I25" s="15" t="s">
        <v>234</v>
      </c>
      <c r="J25" s="15" t="s">
        <v>235</v>
      </c>
      <c r="K25" s="15" t="s">
        <v>236</v>
      </c>
      <c r="L25" s="18" t="s">
        <v>47</v>
      </c>
      <c r="M25" s="25" t="s">
        <v>48</v>
      </c>
      <c r="N25" s="24" t="s">
        <v>29</v>
      </c>
      <c r="O25" s="23" t="s">
        <v>30</v>
      </c>
    </row>
    <row r="26" s="3" customFormat="1" customHeight="1" spans="1:15">
      <c r="A26" s="14">
        <v>23</v>
      </c>
      <c r="B26" s="15" t="s">
        <v>237</v>
      </c>
      <c r="C26" s="16" t="s">
        <v>238</v>
      </c>
      <c r="D26" s="19" t="s">
        <v>239</v>
      </c>
      <c r="E26" s="15" t="s">
        <v>240</v>
      </c>
      <c r="F26" s="15" t="s">
        <v>241</v>
      </c>
      <c r="G26" s="17" t="s">
        <v>242</v>
      </c>
      <c r="H26" s="20" t="s">
        <v>233</v>
      </c>
      <c r="I26" s="15" t="s">
        <v>234</v>
      </c>
      <c r="J26" s="20" t="s">
        <v>243</v>
      </c>
      <c r="K26" s="20" t="s">
        <v>244</v>
      </c>
      <c r="L26" s="18" t="s">
        <v>245</v>
      </c>
      <c r="M26" s="25" t="s">
        <v>246</v>
      </c>
      <c r="N26" s="24" t="s">
        <v>29</v>
      </c>
      <c r="O26" s="23" t="s">
        <v>30</v>
      </c>
    </row>
    <row r="27" s="3" customFormat="1" ht="86" customHeight="1" spans="1:15">
      <c r="A27" s="14">
        <v>24</v>
      </c>
      <c r="B27" s="15" t="s">
        <v>247</v>
      </c>
      <c r="C27" s="16" t="s">
        <v>248</v>
      </c>
      <c r="D27" s="15" t="s">
        <v>249</v>
      </c>
      <c r="E27" s="15" t="s">
        <v>250</v>
      </c>
      <c r="F27" s="15" t="s">
        <v>251</v>
      </c>
      <c r="G27" s="17" t="s">
        <v>252</v>
      </c>
      <c r="H27" s="20" t="s">
        <v>253</v>
      </c>
      <c r="I27" s="19" t="s">
        <v>254</v>
      </c>
      <c r="J27" s="20" t="s">
        <v>255</v>
      </c>
      <c r="K27" s="19" t="s">
        <v>256</v>
      </c>
      <c r="L27" s="18" t="s">
        <v>257</v>
      </c>
      <c r="M27" s="23" t="s">
        <v>258</v>
      </c>
      <c r="N27" s="24" t="s">
        <v>29</v>
      </c>
      <c r="O27" s="23" t="s">
        <v>30</v>
      </c>
    </row>
    <row r="28" s="3" customFormat="1" ht="78" customHeight="1" spans="1:15">
      <c r="A28" s="14">
        <v>25</v>
      </c>
      <c r="B28" s="15" t="s">
        <v>259</v>
      </c>
      <c r="C28" s="16" t="s">
        <v>260</v>
      </c>
      <c r="D28" s="15" t="s">
        <v>261</v>
      </c>
      <c r="E28" s="15" t="s">
        <v>262</v>
      </c>
      <c r="F28" s="15" t="s">
        <v>263</v>
      </c>
      <c r="G28" s="17" t="s">
        <v>202</v>
      </c>
      <c r="H28" s="20" t="s">
        <v>253</v>
      </c>
      <c r="I28" s="19" t="s">
        <v>254</v>
      </c>
      <c r="J28" s="20" t="s">
        <v>264</v>
      </c>
      <c r="K28" s="19" t="s">
        <v>265</v>
      </c>
      <c r="L28" s="18" t="s">
        <v>266</v>
      </c>
      <c r="M28" s="23" t="s">
        <v>153</v>
      </c>
      <c r="N28" s="24" t="s">
        <v>29</v>
      </c>
      <c r="O28" s="23" t="s">
        <v>30</v>
      </c>
    </row>
    <row r="29" s="3" customFormat="1" customHeight="1" spans="1:15">
      <c r="A29" s="14">
        <v>26</v>
      </c>
      <c r="B29" s="15" t="s">
        <v>267</v>
      </c>
      <c r="C29" s="16" t="s">
        <v>268</v>
      </c>
      <c r="D29" s="15" t="s">
        <v>269</v>
      </c>
      <c r="E29" s="15" t="s">
        <v>270</v>
      </c>
      <c r="F29" s="15" t="s">
        <v>271</v>
      </c>
      <c r="G29" s="17" t="s">
        <v>130</v>
      </c>
      <c r="H29" s="20" t="s">
        <v>253</v>
      </c>
      <c r="I29" s="19" t="s">
        <v>254</v>
      </c>
      <c r="J29" s="21" t="s">
        <v>272</v>
      </c>
      <c r="K29" s="21" t="s">
        <v>273</v>
      </c>
      <c r="L29" s="18" t="s">
        <v>274</v>
      </c>
      <c r="M29" s="23" t="s">
        <v>246</v>
      </c>
      <c r="N29" s="24" t="s">
        <v>29</v>
      </c>
      <c r="O29" s="23" t="s">
        <v>30</v>
      </c>
    </row>
    <row r="30" s="3" customFormat="1" customHeight="1" spans="1:15">
      <c r="A30" s="14">
        <v>27</v>
      </c>
      <c r="B30" s="15" t="s">
        <v>275</v>
      </c>
      <c r="C30" s="16" t="s">
        <v>276</v>
      </c>
      <c r="D30" s="15" t="s">
        <v>277</v>
      </c>
      <c r="E30" s="15" t="s">
        <v>128</v>
      </c>
      <c r="F30" s="15" t="s">
        <v>278</v>
      </c>
      <c r="G30" s="17" t="s">
        <v>279</v>
      </c>
      <c r="H30" s="21" t="s">
        <v>280</v>
      </c>
      <c r="I30" s="21" t="s">
        <v>281</v>
      </c>
      <c r="J30" s="21" t="s">
        <v>282</v>
      </c>
      <c r="K30" s="21" t="s">
        <v>283</v>
      </c>
      <c r="L30" s="18" t="s">
        <v>284</v>
      </c>
      <c r="M30" s="23" t="s">
        <v>285</v>
      </c>
      <c r="N30" s="24" t="s">
        <v>29</v>
      </c>
      <c r="O30" s="23" t="s">
        <v>30</v>
      </c>
    </row>
    <row r="31" s="3" customFormat="1" customHeight="1" spans="1:15">
      <c r="A31" s="14">
        <v>28</v>
      </c>
      <c r="B31" s="15" t="s">
        <v>286</v>
      </c>
      <c r="C31" s="16" t="s">
        <v>287</v>
      </c>
      <c r="D31" s="15" t="s">
        <v>288</v>
      </c>
      <c r="E31" s="15" t="s">
        <v>289</v>
      </c>
      <c r="F31" s="15" t="s">
        <v>290</v>
      </c>
      <c r="G31" s="17" t="s">
        <v>291</v>
      </c>
      <c r="H31" s="21" t="s">
        <v>280</v>
      </c>
      <c r="I31" s="21" t="s">
        <v>281</v>
      </c>
      <c r="J31" s="21" t="s">
        <v>160</v>
      </c>
      <c r="K31" s="19" t="s">
        <v>161</v>
      </c>
      <c r="L31" s="18" t="s">
        <v>134</v>
      </c>
      <c r="M31" s="23" t="s">
        <v>135</v>
      </c>
      <c r="N31" s="24" t="s">
        <v>29</v>
      </c>
      <c r="O31" s="23" t="s">
        <v>30</v>
      </c>
    </row>
    <row r="32" s="3" customFormat="1" customHeight="1" spans="1:15">
      <c r="A32" s="14">
        <v>29</v>
      </c>
      <c r="B32" s="15" t="s">
        <v>292</v>
      </c>
      <c r="C32" s="16" t="s">
        <v>293</v>
      </c>
      <c r="D32" s="15" t="s">
        <v>294</v>
      </c>
      <c r="E32" s="15" t="s">
        <v>295</v>
      </c>
      <c r="F32" s="15" t="s">
        <v>296</v>
      </c>
      <c r="G32" s="17" t="s">
        <v>297</v>
      </c>
      <c r="H32" s="21" t="s">
        <v>280</v>
      </c>
      <c r="I32" s="21" t="s">
        <v>281</v>
      </c>
      <c r="J32" s="21" t="s">
        <v>298</v>
      </c>
      <c r="K32" s="21" t="s">
        <v>299</v>
      </c>
      <c r="L32" s="18" t="s">
        <v>300</v>
      </c>
      <c r="M32" s="23" t="s">
        <v>301</v>
      </c>
      <c r="N32" s="24" t="s">
        <v>29</v>
      </c>
      <c r="O32" s="23" t="s">
        <v>30</v>
      </c>
    </row>
    <row r="33" s="3" customFormat="1" customHeight="1" spans="1:15">
      <c r="A33" s="14">
        <v>30</v>
      </c>
      <c r="B33" s="15" t="s">
        <v>302</v>
      </c>
      <c r="C33" s="16" t="s">
        <v>303</v>
      </c>
      <c r="D33" s="15" t="s">
        <v>304</v>
      </c>
      <c r="E33" s="15" t="s">
        <v>20</v>
      </c>
      <c r="F33" s="15" t="s">
        <v>20</v>
      </c>
      <c r="G33" s="17" t="s">
        <v>305</v>
      </c>
      <c r="H33" s="21" t="s">
        <v>280</v>
      </c>
      <c r="I33" s="21" t="s">
        <v>281</v>
      </c>
      <c r="J33" s="21" t="s">
        <v>20</v>
      </c>
      <c r="K33" s="21" t="s">
        <v>20</v>
      </c>
      <c r="L33" s="18" t="s">
        <v>306</v>
      </c>
      <c r="M33" s="23" t="s">
        <v>60</v>
      </c>
      <c r="N33" s="24" t="s">
        <v>29</v>
      </c>
      <c r="O33" s="23" t="s">
        <v>30</v>
      </c>
    </row>
    <row r="34" s="3" customFormat="1" customHeight="1" spans="1:15">
      <c r="A34" s="14">
        <v>31</v>
      </c>
      <c r="B34" s="15" t="s">
        <v>307</v>
      </c>
      <c r="C34" s="16" t="s">
        <v>308</v>
      </c>
      <c r="D34" s="15" t="s">
        <v>309</v>
      </c>
      <c r="E34" s="15" t="s">
        <v>20</v>
      </c>
      <c r="F34" s="15" t="s">
        <v>20</v>
      </c>
      <c r="G34" s="17" t="s">
        <v>310</v>
      </c>
      <c r="H34" s="15" t="s">
        <v>311</v>
      </c>
      <c r="I34" s="15" t="s">
        <v>312</v>
      </c>
      <c r="J34" s="15" t="s">
        <v>313</v>
      </c>
      <c r="K34" s="15" t="s">
        <v>314</v>
      </c>
      <c r="L34" s="18" t="s">
        <v>195</v>
      </c>
      <c r="M34" s="25" t="s">
        <v>196</v>
      </c>
      <c r="N34" s="24" t="s">
        <v>29</v>
      </c>
      <c r="O34" s="23" t="s">
        <v>30</v>
      </c>
    </row>
    <row r="35" s="3" customFormat="1" customHeight="1" spans="1:15">
      <c r="A35" s="14">
        <v>32</v>
      </c>
      <c r="B35" s="15" t="s">
        <v>315</v>
      </c>
      <c r="C35" s="16" t="s">
        <v>316</v>
      </c>
      <c r="D35" s="15" t="s">
        <v>317</v>
      </c>
      <c r="E35" s="15" t="s">
        <v>318</v>
      </c>
      <c r="F35" s="15" t="s">
        <v>319</v>
      </c>
      <c r="G35" s="17" t="s">
        <v>320</v>
      </c>
      <c r="H35" s="15" t="s">
        <v>311</v>
      </c>
      <c r="I35" s="15" t="s">
        <v>312</v>
      </c>
      <c r="J35" s="15" t="s">
        <v>321</v>
      </c>
      <c r="K35" s="15" t="s">
        <v>322</v>
      </c>
      <c r="L35" s="18" t="s">
        <v>123</v>
      </c>
      <c r="M35" s="23" t="s">
        <v>124</v>
      </c>
      <c r="N35" s="24" t="s">
        <v>29</v>
      </c>
      <c r="O35" s="23" t="s">
        <v>30</v>
      </c>
    </row>
    <row r="36" s="3" customFormat="1" ht="74" customHeight="1" spans="1:15">
      <c r="A36" s="14">
        <v>33</v>
      </c>
      <c r="B36" s="15" t="s">
        <v>323</v>
      </c>
      <c r="C36" s="16" t="s">
        <v>324</v>
      </c>
      <c r="D36" s="15" t="s">
        <v>325</v>
      </c>
      <c r="E36" s="15" t="s">
        <v>326</v>
      </c>
      <c r="F36" s="15" t="s">
        <v>327</v>
      </c>
      <c r="G36" s="17" t="s">
        <v>328</v>
      </c>
      <c r="H36" s="15" t="s">
        <v>329</v>
      </c>
      <c r="I36" s="15" t="s">
        <v>330</v>
      </c>
      <c r="J36" s="15" t="s">
        <v>331</v>
      </c>
      <c r="K36" s="15" t="s">
        <v>332</v>
      </c>
      <c r="L36" s="18" t="s">
        <v>111</v>
      </c>
      <c r="M36" s="23" t="s">
        <v>112</v>
      </c>
      <c r="N36" s="24" t="s">
        <v>29</v>
      </c>
      <c r="O36" s="23" t="s">
        <v>30</v>
      </c>
    </row>
    <row r="37" s="3" customFormat="1" customHeight="1" spans="1:15">
      <c r="A37" s="14">
        <v>34</v>
      </c>
      <c r="B37" s="15" t="s">
        <v>333</v>
      </c>
      <c r="C37" s="16" t="s">
        <v>334</v>
      </c>
      <c r="D37" s="15" t="s">
        <v>335</v>
      </c>
      <c r="E37" s="15" t="s">
        <v>336</v>
      </c>
      <c r="F37" s="15" t="s">
        <v>337</v>
      </c>
      <c r="G37" s="17" t="s">
        <v>338</v>
      </c>
      <c r="H37" s="15" t="s">
        <v>329</v>
      </c>
      <c r="I37" s="15" t="s">
        <v>330</v>
      </c>
      <c r="J37" s="15" t="s">
        <v>339</v>
      </c>
      <c r="K37" s="15" t="s">
        <v>340</v>
      </c>
      <c r="L37" s="18" t="s">
        <v>59</v>
      </c>
      <c r="M37" s="23" t="s">
        <v>60</v>
      </c>
      <c r="N37" s="24" t="s">
        <v>29</v>
      </c>
      <c r="O37" s="23" t="s">
        <v>30</v>
      </c>
    </row>
    <row r="38" s="3" customFormat="1" customHeight="1" spans="1:15">
      <c r="A38" s="14">
        <v>35</v>
      </c>
      <c r="B38" s="15" t="s">
        <v>341</v>
      </c>
      <c r="C38" s="16" t="s">
        <v>342</v>
      </c>
      <c r="D38" s="15" t="s">
        <v>343</v>
      </c>
      <c r="E38" s="15" t="s">
        <v>344</v>
      </c>
      <c r="F38" s="15" t="s">
        <v>45</v>
      </c>
      <c r="G38" s="17" t="s">
        <v>345</v>
      </c>
      <c r="H38" s="15" t="s">
        <v>311</v>
      </c>
      <c r="I38" s="15" t="s">
        <v>312</v>
      </c>
      <c r="J38" s="15" t="s">
        <v>346</v>
      </c>
      <c r="K38" s="15" t="s">
        <v>347</v>
      </c>
      <c r="L38" s="18" t="s">
        <v>47</v>
      </c>
      <c r="M38" s="25" t="s">
        <v>48</v>
      </c>
      <c r="N38" s="24" t="s">
        <v>29</v>
      </c>
      <c r="O38" s="23" t="s">
        <v>30</v>
      </c>
    </row>
    <row r="39" s="3" customFormat="1" customHeight="1" spans="1:15">
      <c r="A39" s="14">
        <v>36</v>
      </c>
      <c r="B39" s="15" t="s">
        <v>348</v>
      </c>
      <c r="C39" s="16" t="s">
        <v>349</v>
      </c>
      <c r="D39" s="15" t="s">
        <v>350</v>
      </c>
      <c r="E39" s="15" t="s">
        <v>351</v>
      </c>
      <c r="F39" s="15" t="s">
        <v>352</v>
      </c>
      <c r="G39" s="17" t="s">
        <v>353</v>
      </c>
      <c r="H39" s="15" t="s">
        <v>311</v>
      </c>
      <c r="I39" s="15" t="s">
        <v>312</v>
      </c>
      <c r="J39" s="15" t="s">
        <v>354</v>
      </c>
      <c r="K39" s="15" t="s">
        <v>355</v>
      </c>
      <c r="L39" s="18" t="s">
        <v>47</v>
      </c>
      <c r="M39" s="25" t="s">
        <v>48</v>
      </c>
      <c r="N39" s="24" t="s">
        <v>29</v>
      </c>
      <c r="O39" s="23" t="s">
        <v>30</v>
      </c>
    </row>
    <row r="40" s="3" customFormat="1" customHeight="1" spans="1:15">
      <c r="A40" s="14">
        <v>37</v>
      </c>
      <c r="B40" s="15" t="s">
        <v>356</v>
      </c>
      <c r="C40" s="16" t="s">
        <v>357</v>
      </c>
      <c r="D40" s="15" t="s">
        <v>358</v>
      </c>
      <c r="E40" s="15" t="s">
        <v>359</v>
      </c>
      <c r="F40" s="15" t="s">
        <v>85</v>
      </c>
      <c r="G40" s="17" t="s">
        <v>360</v>
      </c>
      <c r="H40" s="15" t="s">
        <v>329</v>
      </c>
      <c r="I40" s="15" t="s">
        <v>330</v>
      </c>
      <c r="J40" s="15" t="s">
        <v>361</v>
      </c>
      <c r="K40" s="15" t="s">
        <v>362</v>
      </c>
      <c r="L40" s="18" t="s">
        <v>363</v>
      </c>
      <c r="M40" s="25" t="s">
        <v>364</v>
      </c>
      <c r="N40" s="24" t="s">
        <v>29</v>
      </c>
      <c r="O40" s="23" t="s">
        <v>30</v>
      </c>
    </row>
    <row r="41" s="3" customFormat="1" customHeight="1" spans="1:15">
      <c r="A41" s="14">
        <v>38</v>
      </c>
      <c r="B41" s="15" t="s">
        <v>365</v>
      </c>
      <c r="C41" s="16" t="s">
        <v>366</v>
      </c>
      <c r="D41" s="15" t="s">
        <v>367</v>
      </c>
      <c r="E41" s="15" t="s">
        <v>20</v>
      </c>
      <c r="F41" s="15" t="s">
        <v>368</v>
      </c>
      <c r="G41" s="17" t="s">
        <v>369</v>
      </c>
      <c r="H41" s="21" t="s">
        <v>329</v>
      </c>
      <c r="I41" s="15" t="s">
        <v>370</v>
      </c>
      <c r="J41" s="21" t="s">
        <v>371</v>
      </c>
      <c r="K41" s="15" t="s">
        <v>372</v>
      </c>
      <c r="L41" s="18" t="s">
        <v>79</v>
      </c>
      <c r="M41" s="26" t="s">
        <v>80</v>
      </c>
      <c r="N41" s="24" t="s">
        <v>29</v>
      </c>
      <c r="O41" s="23" t="s">
        <v>30</v>
      </c>
    </row>
    <row r="42" s="3" customFormat="1" customHeight="1" spans="1:15">
      <c r="A42" s="14">
        <v>39</v>
      </c>
      <c r="B42" s="15" t="s">
        <v>373</v>
      </c>
      <c r="C42" s="16" t="s">
        <v>374</v>
      </c>
      <c r="D42" s="15" t="s">
        <v>375</v>
      </c>
      <c r="E42" s="15" t="s">
        <v>376</v>
      </c>
      <c r="F42" s="15" t="s">
        <v>377</v>
      </c>
      <c r="G42" s="17" t="s">
        <v>378</v>
      </c>
      <c r="H42" s="21" t="s">
        <v>379</v>
      </c>
      <c r="I42" s="15" t="s">
        <v>380</v>
      </c>
      <c r="J42" s="21" t="s">
        <v>381</v>
      </c>
      <c r="K42" s="15" t="s">
        <v>382</v>
      </c>
      <c r="L42" s="18" t="s">
        <v>383</v>
      </c>
      <c r="M42" s="23" t="s">
        <v>384</v>
      </c>
      <c r="N42" s="24" t="s">
        <v>29</v>
      </c>
      <c r="O42" s="23" t="s">
        <v>30</v>
      </c>
    </row>
    <row r="43" s="3" customFormat="1" customHeight="1" spans="1:15">
      <c r="A43" s="14">
        <v>40</v>
      </c>
      <c r="B43" s="15" t="s">
        <v>385</v>
      </c>
      <c r="C43" s="16" t="s">
        <v>386</v>
      </c>
      <c r="D43" s="15" t="s">
        <v>387</v>
      </c>
      <c r="E43" s="15" t="s">
        <v>388</v>
      </c>
      <c r="F43" s="15" t="s">
        <v>389</v>
      </c>
      <c r="G43" s="17" t="s">
        <v>390</v>
      </c>
      <c r="H43" s="21" t="s">
        <v>379</v>
      </c>
      <c r="I43" s="15" t="s">
        <v>380</v>
      </c>
      <c r="J43" s="21" t="s">
        <v>391</v>
      </c>
      <c r="K43" s="15" t="s">
        <v>392</v>
      </c>
      <c r="L43" s="18" t="s">
        <v>134</v>
      </c>
      <c r="M43" s="23" t="s">
        <v>135</v>
      </c>
      <c r="N43" s="24" t="s">
        <v>29</v>
      </c>
      <c r="O43" s="23" t="s">
        <v>30</v>
      </c>
    </row>
    <row r="44" s="3" customFormat="1" customHeight="1" spans="1:15">
      <c r="A44" s="14">
        <v>41</v>
      </c>
      <c r="B44" s="15" t="s">
        <v>393</v>
      </c>
      <c r="C44" s="16" t="s">
        <v>394</v>
      </c>
      <c r="D44" s="15" t="s">
        <v>395</v>
      </c>
      <c r="E44" s="15" t="s">
        <v>396</v>
      </c>
      <c r="F44" s="15" t="s">
        <v>397</v>
      </c>
      <c r="G44" s="17" t="s">
        <v>398</v>
      </c>
      <c r="H44" s="15" t="s">
        <v>379</v>
      </c>
      <c r="I44" s="15" t="s">
        <v>380</v>
      </c>
      <c r="J44" s="15" t="s">
        <v>399</v>
      </c>
      <c r="K44" s="18" t="s">
        <v>400</v>
      </c>
      <c r="L44" s="18" t="s">
        <v>79</v>
      </c>
      <c r="M44" s="26" t="s">
        <v>80</v>
      </c>
      <c r="N44" s="24" t="s">
        <v>29</v>
      </c>
      <c r="O44" s="23" t="s">
        <v>30</v>
      </c>
    </row>
    <row r="45" s="3" customFormat="1" customHeight="1" spans="1:15">
      <c r="A45" s="14">
        <v>42</v>
      </c>
      <c r="B45" s="15" t="s">
        <v>401</v>
      </c>
      <c r="C45" s="16" t="s">
        <v>402</v>
      </c>
      <c r="D45" s="15" t="s">
        <v>403</v>
      </c>
      <c r="E45" s="15" t="s">
        <v>165</v>
      </c>
      <c r="F45" s="15" t="s">
        <v>45</v>
      </c>
      <c r="G45" s="17" t="s">
        <v>404</v>
      </c>
      <c r="H45" s="15" t="s">
        <v>405</v>
      </c>
      <c r="I45" s="15" t="s">
        <v>406</v>
      </c>
      <c r="J45" s="15" t="s">
        <v>407</v>
      </c>
      <c r="K45" s="15" t="s">
        <v>408</v>
      </c>
      <c r="L45" s="18" t="s">
        <v>47</v>
      </c>
      <c r="M45" s="25" t="s">
        <v>48</v>
      </c>
      <c r="N45" s="24" t="s">
        <v>29</v>
      </c>
      <c r="O45" s="23" t="s">
        <v>30</v>
      </c>
    </row>
    <row r="46" s="3" customFormat="1" customHeight="1" spans="1:15">
      <c r="A46" s="14">
        <v>43</v>
      </c>
      <c r="B46" s="15" t="s">
        <v>409</v>
      </c>
      <c r="C46" s="16" t="s">
        <v>410</v>
      </c>
      <c r="D46" s="15" t="s">
        <v>33</v>
      </c>
      <c r="E46" s="15" t="s">
        <v>411</v>
      </c>
      <c r="F46" s="15" t="s">
        <v>85</v>
      </c>
      <c r="G46" s="17" t="s">
        <v>412</v>
      </c>
      <c r="H46" s="15" t="s">
        <v>405</v>
      </c>
      <c r="I46" s="15" t="s">
        <v>406</v>
      </c>
      <c r="J46" s="15" t="s">
        <v>413</v>
      </c>
      <c r="K46" s="15" t="s">
        <v>414</v>
      </c>
      <c r="L46" s="18" t="s">
        <v>39</v>
      </c>
      <c r="M46" s="23" t="s">
        <v>40</v>
      </c>
      <c r="N46" s="24" t="s">
        <v>29</v>
      </c>
      <c r="O46" s="23" t="s">
        <v>30</v>
      </c>
    </row>
    <row r="47" s="3" customFormat="1" customHeight="1" spans="1:15">
      <c r="A47" s="14">
        <v>44</v>
      </c>
      <c r="B47" s="15" t="s">
        <v>415</v>
      </c>
      <c r="C47" s="16" t="s">
        <v>416</v>
      </c>
      <c r="D47" s="15" t="s">
        <v>417</v>
      </c>
      <c r="E47" s="15" t="s">
        <v>270</v>
      </c>
      <c r="F47" s="15" t="s">
        <v>418</v>
      </c>
      <c r="G47" s="17" t="s">
        <v>419</v>
      </c>
      <c r="H47" s="15" t="s">
        <v>405</v>
      </c>
      <c r="I47" s="15" t="s">
        <v>406</v>
      </c>
      <c r="J47" s="15" t="s">
        <v>420</v>
      </c>
      <c r="K47" s="15" t="s">
        <v>421</v>
      </c>
      <c r="L47" s="18" t="s">
        <v>363</v>
      </c>
      <c r="M47" s="25" t="s">
        <v>364</v>
      </c>
      <c r="N47" s="24" t="s">
        <v>29</v>
      </c>
      <c r="O47" s="23" t="s">
        <v>30</v>
      </c>
    </row>
    <row r="48" s="3" customFormat="1" customHeight="1" spans="1:15">
      <c r="A48" s="14">
        <v>45</v>
      </c>
      <c r="B48" s="15" t="s">
        <v>422</v>
      </c>
      <c r="C48" s="16" t="s">
        <v>423</v>
      </c>
      <c r="D48" s="15" t="s">
        <v>424</v>
      </c>
      <c r="E48" s="15" t="s">
        <v>20</v>
      </c>
      <c r="F48" s="15" t="s">
        <v>117</v>
      </c>
      <c r="G48" s="17" t="s">
        <v>425</v>
      </c>
      <c r="H48" s="15" t="s">
        <v>426</v>
      </c>
      <c r="I48" s="22" t="s">
        <v>427</v>
      </c>
      <c r="J48" s="15" t="s">
        <v>428</v>
      </c>
      <c r="K48" s="15" t="s">
        <v>429</v>
      </c>
      <c r="L48" s="18" t="s">
        <v>123</v>
      </c>
      <c r="M48" s="23" t="s">
        <v>124</v>
      </c>
      <c r="N48" s="24" t="s">
        <v>29</v>
      </c>
      <c r="O48" s="23" t="s">
        <v>30</v>
      </c>
    </row>
    <row r="49" s="3" customFormat="1" customHeight="1" spans="1:15">
      <c r="A49" s="14">
        <v>46</v>
      </c>
      <c r="B49" s="15" t="s">
        <v>430</v>
      </c>
      <c r="C49" s="16" t="s">
        <v>431</v>
      </c>
      <c r="D49" s="15" t="s">
        <v>432</v>
      </c>
      <c r="E49" s="15" t="s">
        <v>433</v>
      </c>
      <c r="F49" s="15" t="s">
        <v>434</v>
      </c>
      <c r="G49" s="17" t="s">
        <v>435</v>
      </c>
      <c r="H49" s="15" t="s">
        <v>426</v>
      </c>
      <c r="I49" s="22" t="s">
        <v>427</v>
      </c>
      <c r="J49" s="15" t="s">
        <v>436</v>
      </c>
      <c r="K49" s="15" t="s">
        <v>437</v>
      </c>
      <c r="L49" s="18" t="s">
        <v>257</v>
      </c>
      <c r="M49" s="23" t="s">
        <v>258</v>
      </c>
      <c r="N49" s="24" t="s">
        <v>29</v>
      </c>
      <c r="O49" s="23" t="s">
        <v>30</v>
      </c>
    </row>
    <row r="50" s="3" customFormat="1" customHeight="1" spans="1:15">
      <c r="A50" s="14">
        <v>47</v>
      </c>
      <c r="B50" s="15" t="s">
        <v>438</v>
      </c>
      <c r="C50" s="16" t="s">
        <v>439</v>
      </c>
      <c r="D50" s="15" t="s">
        <v>440</v>
      </c>
      <c r="E50" s="15" t="s">
        <v>20</v>
      </c>
      <c r="F50" s="15" t="s">
        <v>21</v>
      </c>
      <c r="G50" s="17" t="s">
        <v>441</v>
      </c>
      <c r="H50" s="15" t="s">
        <v>426</v>
      </c>
      <c r="I50" s="22" t="s">
        <v>427</v>
      </c>
      <c r="J50" s="15" t="s">
        <v>20</v>
      </c>
      <c r="K50" s="15" t="s">
        <v>20</v>
      </c>
      <c r="L50" s="18" t="s">
        <v>442</v>
      </c>
      <c r="M50" s="25" t="s">
        <v>443</v>
      </c>
      <c r="N50" s="24" t="s">
        <v>29</v>
      </c>
      <c r="O50" s="23" t="s">
        <v>30</v>
      </c>
    </row>
    <row r="51" s="3" customFormat="1" customHeight="1" spans="1:15">
      <c r="A51" s="14">
        <v>48</v>
      </c>
      <c r="B51" s="15" t="s">
        <v>444</v>
      </c>
      <c r="C51" s="16" t="s">
        <v>445</v>
      </c>
      <c r="D51" s="15" t="s">
        <v>446</v>
      </c>
      <c r="E51" s="15" t="s">
        <v>447</v>
      </c>
      <c r="F51" s="15" t="s">
        <v>448</v>
      </c>
      <c r="G51" s="17" t="s">
        <v>449</v>
      </c>
      <c r="H51" s="15" t="s">
        <v>450</v>
      </c>
      <c r="I51" s="15" t="s">
        <v>451</v>
      </c>
      <c r="J51" s="15" t="s">
        <v>371</v>
      </c>
      <c r="K51" s="15" t="s">
        <v>372</v>
      </c>
      <c r="L51" s="18" t="s">
        <v>452</v>
      </c>
      <c r="M51" s="25" t="s">
        <v>453</v>
      </c>
      <c r="N51" s="24" t="s">
        <v>29</v>
      </c>
      <c r="O51" s="23" t="s">
        <v>30</v>
      </c>
    </row>
    <row r="52" s="3" customFormat="1" customHeight="1" spans="1:15">
      <c r="A52" s="14">
        <v>49</v>
      </c>
      <c r="B52" s="15" t="s">
        <v>454</v>
      </c>
      <c r="C52" s="16" t="s">
        <v>455</v>
      </c>
      <c r="D52" s="15" t="s">
        <v>456</v>
      </c>
      <c r="E52" s="15" t="s">
        <v>20</v>
      </c>
      <c r="F52" s="15" t="s">
        <v>457</v>
      </c>
      <c r="G52" s="17" t="s">
        <v>458</v>
      </c>
      <c r="H52" s="15" t="s">
        <v>450</v>
      </c>
      <c r="I52" s="15" t="s">
        <v>451</v>
      </c>
      <c r="J52" s="15" t="s">
        <v>459</v>
      </c>
      <c r="K52" s="15" t="s">
        <v>460</v>
      </c>
      <c r="L52" s="18" t="s">
        <v>257</v>
      </c>
      <c r="M52" s="23" t="s">
        <v>258</v>
      </c>
      <c r="N52" s="24" t="s">
        <v>29</v>
      </c>
      <c r="O52" s="23" t="s">
        <v>30</v>
      </c>
    </row>
    <row r="53" s="3" customFormat="1" customHeight="1" spans="1:15">
      <c r="A53" s="14">
        <v>50</v>
      </c>
      <c r="B53" s="15" t="s">
        <v>461</v>
      </c>
      <c r="C53" s="16" t="s">
        <v>462</v>
      </c>
      <c r="D53" s="15" t="s">
        <v>463</v>
      </c>
      <c r="E53" s="15" t="s">
        <v>464</v>
      </c>
      <c r="F53" s="15" t="s">
        <v>465</v>
      </c>
      <c r="G53" s="17" t="s">
        <v>466</v>
      </c>
      <c r="H53" s="15" t="s">
        <v>450</v>
      </c>
      <c r="I53" s="15" t="s">
        <v>451</v>
      </c>
      <c r="J53" s="15" t="s">
        <v>467</v>
      </c>
      <c r="K53" s="15" t="s">
        <v>468</v>
      </c>
      <c r="L53" s="18" t="s">
        <v>152</v>
      </c>
      <c r="M53" s="23" t="s">
        <v>153</v>
      </c>
      <c r="N53" s="24" t="s">
        <v>29</v>
      </c>
      <c r="O53" s="23" t="s">
        <v>30</v>
      </c>
    </row>
    <row r="54" s="3" customFormat="1" customHeight="1" spans="1:15">
      <c r="A54" s="14">
        <v>51</v>
      </c>
      <c r="B54" s="15" t="s">
        <v>469</v>
      </c>
      <c r="C54" s="16" t="s">
        <v>470</v>
      </c>
      <c r="D54" s="15" t="s">
        <v>471</v>
      </c>
      <c r="E54" s="15" t="s">
        <v>472</v>
      </c>
      <c r="F54" s="15" t="s">
        <v>473</v>
      </c>
      <c r="G54" s="17" t="s">
        <v>474</v>
      </c>
      <c r="H54" s="15" t="s">
        <v>450</v>
      </c>
      <c r="I54" s="15" t="s">
        <v>451</v>
      </c>
      <c r="J54" s="15" t="s">
        <v>475</v>
      </c>
      <c r="K54" s="15" t="s">
        <v>476</v>
      </c>
      <c r="L54" s="18" t="s">
        <v>123</v>
      </c>
      <c r="M54" s="23" t="s">
        <v>124</v>
      </c>
      <c r="N54" s="24" t="s">
        <v>29</v>
      </c>
      <c r="O54" s="23" t="s">
        <v>30</v>
      </c>
    </row>
    <row r="55" s="3" customFormat="1" customHeight="1" spans="1:15">
      <c r="A55" s="14">
        <v>52</v>
      </c>
      <c r="B55" s="15" t="s">
        <v>477</v>
      </c>
      <c r="C55" s="16" t="s">
        <v>478</v>
      </c>
      <c r="D55" s="15" t="s">
        <v>479</v>
      </c>
      <c r="E55" s="15" t="s">
        <v>20</v>
      </c>
      <c r="F55" s="15" t="s">
        <v>21</v>
      </c>
      <c r="G55" s="17" t="s">
        <v>480</v>
      </c>
      <c r="H55" s="15" t="s">
        <v>481</v>
      </c>
      <c r="I55" s="15" t="s">
        <v>482</v>
      </c>
      <c r="J55" s="15" t="s">
        <v>483</v>
      </c>
      <c r="K55" s="15" t="s">
        <v>484</v>
      </c>
      <c r="L55" s="18" t="s">
        <v>195</v>
      </c>
      <c r="M55" s="25" t="s">
        <v>196</v>
      </c>
      <c r="N55" s="24" t="s">
        <v>29</v>
      </c>
      <c r="O55" s="23" t="s">
        <v>30</v>
      </c>
    </row>
    <row r="56" s="3" customFormat="1" customHeight="1" spans="1:15">
      <c r="A56" s="14">
        <v>53</v>
      </c>
      <c r="B56" s="15" t="s">
        <v>485</v>
      </c>
      <c r="C56" s="16" t="s">
        <v>486</v>
      </c>
      <c r="D56" s="15" t="s">
        <v>487</v>
      </c>
      <c r="E56" s="15" t="s">
        <v>20</v>
      </c>
      <c r="F56" s="15" t="s">
        <v>21</v>
      </c>
      <c r="G56" s="17" t="s">
        <v>488</v>
      </c>
      <c r="H56" s="15" t="s">
        <v>481</v>
      </c>
      <c r="I56" s="15" t="s">
        <v>482</v>
      </c>
      <c r="J56" s="15" t="s">
        <v>489</v>
      </c>
      <c r="K56" s="15" t="s">
        <v>490</v>
      </c>
      <c r="L56" s="18" t="s">
        <v>491</v>
      </c>
      <c r="M56" s="25" t="s">
        <v>443</v>
      </c>
      <c r="N56" s="24" t="s">
        <v>29</v>
      </c>
      <c r="O56" s="23" t="s">
        <v>30</v>
      </c>
    </row>
    <row r="57" s="3" customFormat="1" customHeight="1" spans="1:15">
      <c r="A57" s="14">
        <v>54</v>
      </c>
      <c r="B57" s="15" t="s">
        <v>492</v>
      </c>
      <c r="C57" s="16" t="s">
        <v>493</v>
      </c>
      <c r="D57" s="15" t="s">
        <v>494</v>
      </c>
      <c r="E57" s="15" t="s">
        <v>20</v>
      </c>
      <c r="F57" s="15" t="s">
        <v>21</v>
      </c>
      <c r="G57" s="17" t="s">
        <v>495</v>
      </c>
      <c r="H57" s="15" t="s">
        <v>481</v>
      </c>
      <c r="I57" s="15" t="s">
        <v>482</v>
      </c>
      <c r="J57" s="15" t="s">
        <v>496</v>
      </c>
      <c r="K57" s="15" t="s">
        <v>497</v>
      </c>
      <c r="L57" s="18" t="s">
        <v>27</v>
      </c>
      <c r="M57" s="23" t="s">
        <v>28</v>
      </c>
      <c r="N57" s="24" t="s">
        <v>29</v>
      </c>
      <c r="O57" s="23" t="s">
        <v>30</v>
      </c>
    </row>
    <row r="58" s="3" customFormat="1" customHeight="1" spans="1:15">
      <c r="A58" s="14">
        <v>55</v>
      </c>
      <c r="B58" s="15" t="s">
        <v>498</v>
      </c>
      <c r="C58" s="16" t="s">
        <v>499</v>
      </c>
      <c r="D58" s="15" t="s">
        <v>500</v>
      </c>
      <c r="E58" s="15" t="s">
        <v>501</v>
      </c>
      <c r="F58" s="15" t="s">
        <v>502</v>
      </c>
      <c r="G58" s="17" t="s">
        <v>345</v>
      </c>
      <c r="H58" s="15" t="s">
        <v>503</v>
      </c>
      <c r="I58" s="15" t="s">
        <v>504</v>
      </c>
      <c r="J58" s="15" t="s">
        <v>505</v>
      </c>
      <c r="K58" s="15" t="s">
        <v>506</v>
      </c>
      <c r="L58" s="18" t="s">
        <v>47</v>
      </c>
      <c r="M58" s="25" t="s">
        <v>48</v>
      </c>
      <c r="N58" s="24" t="s">
        <v>29</v>
      </c>
      <c r="O58" s="23" t="s">
        <v>30</v>
      </c>
    </row>
    <row r="59" s="3" customFormat="1" customHeight="1" spans="1:15">
      <c r="A59" s="14">
        <v>56</v>
      </c>
      <c r="B59" s="15" t="s">
        <v>507</v>
      </c>
      <c r="C59" s="16" t="s">
        <v>508</v>
      </c>
      <c r="D59" s="15" t="s">
        <v>509</v>
      </c>
      <c r="E59" s="15" t="s">
        <v>510</v>
      </c>
      <c r="F59" s="15" t="s">
        <v>45</v>
      </c>
      <c r="G59" s="17" t="s">
        <v>511</v>
      </c>
      <c r="H59" s="15" t="s">
        <v>503</v>
      </c>
      <c r="I59" s="15" t="s">
        <v>504</v>
      </c>
      <c r="J59" s="15" t="s">
        <v>512</v>
      </c>
      <c r="K59" s="15" t="s">
        <v>513</v>
      </c>
      <c r="L59" s="18" t="s">
        <v>182</v>
      </c>
      <c r="M59" s="25" t="s">
        <v>183</v>
      </c>
      <c r="N59" s="24" t="s">
        <v>29</v>
      </c>
      <c r="O59" s="23" t="s">
        <v>30</v>
      </c>
    </row>
    <row r="60" s="3" customFormat="1" customHeight="1" spans="1:15">
      <c r="A60" s="14">
        <v>57</v>
      </c>
      <c r="B60" s="15" t="s">
        <v>514</v>
      </c>
      <c r="C60" s="16" t="s">
        <v>515</v>
      </c>
      <c r="D60" s="15" t="s">
        <v>516</v>
      </c>
      <c r="E60" s="15" t="s">
        <v>20</v>
      </c>
      <c r="F60" s="22" t="s">
        <v>517</v>
      </c>
      <c r="G60" s="17" t="s">
        <v>419</v>
      </c>
      <c r="H60" s="15" t="s">
        <v>518</v>
      </c>
      <c r="I60" s="15" t="s">
        <v>519</v>
      </c>
      <c r="J60" s="15" t="s">
        <v>520</v>
      </c>
      <c r="K60" s="15" t="s">
        <v>521</v>
      </c>
      <c r="L60" s="18" t="s">
        <v>522</v>
      </c>
      <c r="M60" s="23" t="s">
        <v>40</v>
      </c>
      <c r="N60" s="24" t="s">
        <v>29</v>
      </c>
      <c r="O60" s="23" t="s">
        <v>30</v>
      </c>
    </row>
    <row r="61" s="3" customFormat="1" customHeight="1" spans="1:15">
      <c r="A61" s="14">
        <v>58</v>
      </c>
      <c r="B61" s="15" t="s">
        <v>523</v>
      </c>
      <c r="C61" s="16" t="s">
        <v>524</v>
      </c>
      <c r="D61" s="15" t="s">
        <v>525</v>
      </c>
      <c r="E61" s="15" t="s">
        <v>526</v>
      </c>
      <c r="F61" s="15" t="s">
        <v>527</v>
      </c>
      <c r="G61" s="17" t="s">
        <v>159</v>
      </c>
      <c r="H61" s="15" t="s">
        <v>518</v>
      </c>
      <c r="I61" s="15" t="s">
        <v>519</v>
      </c>
      <c r="J61" s="15" t="s">
        <v>528</v>
      </c>
      <c r="K61" s="15" t="s">
        <v>529</v>
      </c>
      <c r="L61" s="18" t="s">
        <v>152</v>
      </c>
      <c r="M61" s="23" t="s">
        <v>153</v>
      </c>
      <c r="N61" s="24" t="s">
        <v>29</v>
      </c>
      <c r="O61" s="23" t="s">
        <v>30</v>
      </c>
    </row>
    <row r="62" s="3" customFormat="1" customHeight="1" spans="1:15">
      <c r="A62" s="14">
        <v>59</v>
      </c>
      <c r="B62" s="15" t="s">
        <v>530</v>
      </c>
      <c r="C62" s="16" t="s">
        <v>531</v>
      </c>
      <c r="D62" s="15" t="s">
        <v>532</v>
      </c>
      <c r="E62" s="15" t="s">
        <v>533</v>
      </c>
      <c r="F62" s="15" t="s">
        <v>534</v>
      </c>
      <c r="G62" s="17" t="s">
        <v>118</v>
      </c>
      <c r="H62" s="15" t="s">
        <v>518</v>
      </c>
      <c r="I62" s="15" t="s">
        <v>519</v>
      </c>
      <c r="J62" s="15" t="s">
        <v>535</v>
      </c>
      <c r="K62" s="15" t="s">
        <v>536</v>
      </c>
      <c r="L62" s="18" t="s">
        <v>257</v>
      </c>
      <c r="M62" s="23" t="s">
        <v>258</v>
      </c>
      <c r="N62" s="24" t="s">
        <v>29</v>
      </c>
      <c r="O62" s="23" t="s">
        <v>30</v>
      </c>
    </row>
    <row r="63" s="3" customFormat="1" customHeight="1" spans="1:15">
      <c r="A63" s="14">
        <v>60</v>
      </c>
      <c r="B63" s="15" t="s">
        <v>537</v>
      </c>
      <c r="C63" s="16" t="s">
        <v>538</v>
      </c>
      <c r="D63" s="15" t="s">
        <v>539</v>
      </c>
      <c r="E63" s="15" t="s">
        <v>540</v>
      </c>
      <c r="F63" s="15" t="s">
        <v>541</v>
      </c>
      <c r="G63" s="17" t="s">
        <v>542</v>
      </c>
      <c r="H63" s="15" t="s">
        <v>543</v>
      </c>
      <c r="I63" s="15" t="s">
        <v>544</v>
      </c>
      <c r="J63" s="22" t="s">
        <v>545</v>
      </c>
      <c r="K63" s="22" t="s">
        <v>546</v>
      </c>
      <c r="L63" s="18" t="s">
        <v>547</v>
      </c>
      <c r="M63" s="25" t="s">
        <v>548</v>
      </c>
      <c r="N63" s="24" t="s">
        <v>29</v>
      </c>
      <c r="O63" s="23" t="s">
        <v>30</v>
      </c>
    </row>
    <row r="64" s="3" customFormat="1" customHeight="1" spans="1:15">
      <c r="A64" s="14">
        <v>61</v>
      </c>
      <c r="B64" s="15" t="s">
        <v>549</v>
      </c>
      <c r="C64" s="16" t="s">
        <v>550</v>
      </c>
      <c r="D64" s="15" t="s">
        <v>551</v>
      </c>
      <c r="E64" s="15" t="s">
        <v>552</v>
      </c>
      <c r="F64" s="15" t="s">
        <v>553</v>
      </c>
      <c r="G64" s="17" t="s">
        <v>554</v>
      </c>
      <c r="H64" s="15" t="s">
        <v>543</v>
      </c>
      <c r="I64" s="15" t="s">
        <v>544</v>
      </c>
      <c r="J64" s="15" t="s">
        <v>555</v>
      </c>
      <c r="K64" s="15" t="s">
        <v>556</v>
      </c>
      <c r="L64" s="18" t="s">
        <v>195</v>
      </c>
      <c r="M64" s="25" t="s">
        <v>196</v>
      </c>
      <c r="N64" s="24" t="s">
        <v>29</v>
      </c>
      <c r="O64" s="23" t="s">
        <v>30</v>
      </c>
    </row>
    <row r="65" s="3" customFormat="1" customHeight="1" spans="1:15">
      <c r="A65" s="14">
        <v>62</v>
      </c>
      <c r="B65" s="15" t="s">
        <v>557</v>
      </c>
      <c r="C65" s="16" t="s">
        <v>558</v>
      </c>
      <c r="D65" s="15" t="s">
        <v>559</v>
      </c>
      <c r="E65" s="15" t="s">
        <v>560</v>
      </c>
      <c r="F65" s="15" t="s">
        <v>561</v>
      </c>
      <c r="G65" s="17" t="s">
        <v>562</v>
      </c>
      <c r="H65" s="15" t="s">
        <v>543</v>
      </c>
      <c r="I65" s="15" t="s">
        <v>544</v>
      </c>
      <c r="J65" s="15" t="s">
        <v>563</v>
      </c>
      <c r="K65" s="15" t="s">
        <v>564</v>
      </c>
      <c r="L65" s="18" t="s">
        <v>565</v>
      </c>
      <c r="M65" s="25" t="s">
        <v>566</v>
      </c>
      <c r="N65" s="24" t="s">
        <v>29</v>
      </c>
      <c r="O65" s="23" t="s">
        <v>30</v>
      </c>
    </row>
    <row r="66" s="3" customFormat="1" customHeight="1" spans="1:15">
      <c r="A66" s="14">
        <v>63</v>
      </c>
      <c r="B66" s="15" t="s">
        <v>567</v>
      </c>
      <c r="C66" s="16" t="s">
        <v>568</v>
      </c>
      <c r="D66" s="15" t="s">
        <v>569</v>
      </c>
      <c r="E66" s="15" t="s">
        <v>570</v>
      </c>
      <c r="F66" s="15" t="s">
        <v>571</v>
      </c>
      <c r="G66" s="17" t="s">
        <v>222</v>
      </c>
      <c r="H66" s="15" t="s">
        <v>543</v>
      </c>
      <c r="I66" s="15" t="s">
        <v>544</v>
      </c>
      <c r="J66" s="15" t="s">
        <v>572</v>
      </c>
      <c r="K66" s="22" t="s">
        <v>573</v>
      </c>
      <c r="L66" s="18" t="s">
        <v>574</v>
      </c>
      <c r="M66" s="23" t="s">
        <v>575</v>
      </c>
      <c r="N66" s="24" t="s">
        <v>29</v>
      </c>
      <c r="O66" s="23" t="s">
        <v>30</v>
      </c>
    </row>
    <row r="67" s="3" customFormat="1" customHeight="1" spans="1:15">
      <c r="A67" s="14">
        <v>64</v>
      </c>
      <c r="B67" s="15" t="s">
        <v>576</v>
      </c>
      <c r="C67" s="16" t="s">
        <v>577</v>
      </c>
      <c r="D67" s="15" t="s">
        <v>500</v>
      </c>
      <c r="E67" s="15" t="s">
        <v>20</v>
      </c>
      <c r="F67" s="15" t="s">
        <v>21</v>
      </c>
      <c r="G67" s="17" t="s">
        <v>578</v>
      </c>
      <c r="H67" s="15" t="s">
        <v>579</v>
      </c>
      <c r="I67" s="22" t="s">
        <v>580</v>
      </c>
      <c r="J67" s="15" t="s">
        <v>20</v>
      </c>
      <c r="K67" s="15" t="s">
        <v>20</v>
      </c>
      <c r="L67" s="18" t="s">
        <v>47</v>
      </c>
      <c r="M67" s="25" t="s">
        <v>48</v>
      </c>
      <c r="N67" s="24" t="s">
        <v>29</v>
      </c>
      <c r="O67" s="23" t="s">
        <v>30</v>
      </c>
    </row>
    <row r="68" s="3" customFormat="1" customHeight="1" spans="1:15">
      <c r="A68" s="14">
        <v>65</v>
      </c>
      <c r="B68" s="15" t="s">
        <v>581</v>
      </c>
      <c r="C68" s="16" t="s">
        <v>582</v>
      </c>
      <c r="D68" s="15" t="s">
        <v>583</v>
      </c>
      <c r="E68" s="15" t="s">
        <v>584</v>
      </c>
      <c r="F68" s="15" t="s">
        <v>117</v>
      </c>
      <c r="G68" s="17" t="s">
        <v>585</v>
      </c>
      <c r="H68" s="15" t="s">
        <v>579</v>
      </c>
      <c r="I68" s="22" t="s">
        <v>580</v>
      </c>
      <c r="J68" s="22" t="s">
        <v>586</v>
      </c>
      <c r="K68" s="22" t="s">
        <v>587</v>
      </c>
      <c r="L68" s="18" t="s">
        <v>123</v>
      </c>
      <c r="M68" s="23" t="s">
        <v>124</v>
      </c>
      <c r="N68" s="24" t="s">
        <v>29</v>
      </c>
      <c r="O68" s="23" t="s">
        <v>30</v>
      </c>
    </row>
    <row r="69" s="3" customFormat="1" customHeight="1" spans="1:15">
      <c r="A69" s="14">
        <v>66</v>
      </c>
      <c r="B69" s="15" t="s">
        <v>588</v>
      </c>
      <c r="C69" s="16" t="s">
        <v>589</v>
      </c>
      <c r="D69" s="15" t="s">
        <v>590</v>
      </c>
      <c r="E69" s="15" t="s">
        <v>591</v>
      </c>
      <c r="F69" s="15" t="s">
        <v>592</v>
      </c>
      <c r="G69" s="17" t="s">
        <v>593</v>
      </c>
      <c r="H69" s="15" t="s">
        <v>594</v>
      </c>
      <c r="I69" s="15" t="s">
        <v>595</v>
      </c>
      <c r="J69" s="15" t="s">
        <v>596</v>
      </c>
      <c r="K69" s="15" t="s">
        <v>597</v>
      </c>
      <c r="L69" s="18" t="s">
        <v>134</v>
      </c>
      <c r="M69" s="23" t="s">
        <v>135</v>
      </c>
      <c r="N69" s="24" t="s">
        <v>29</v>
      </c>
      <c r="O69" s="23" t="s">
        <v>30</v>
      </c>
    </row>
    <row r="70" s="3" customFormat="1" customHeight="1" spans="1:15">
      <c r="A70" s="14">
        <v>67</v>
      </c>
      <c r="B70" s="15" t="s">
        <v>598</v>
      </c>
      <c r="C70" s="16" t="s">
        <v>599</v>
      </c>
      <c r="D70" s="15" t="s">
        <v>600</v>
      </c>
      <c r="E70" s="15" t="s">
        <v>601</v>
      </c>
      <c r="F70" s="15" t="s">
        <v>502</v>
      </c>
      <c r="G70" s="17" t="s">
        <v>602</v>
      </c>
      <c r="H70" s="15" t="s">
        <v>594</v>
      </c>
      <c r="I70" s="15" t="s">
        <v>595</v>
      </c>
      <c r="J70" s="15" t="s">
        <v>603</v>
      </c>
      <c r="K70" s="22" t="s">
        <v>604</v>
      </c>
      <c r="L70" s="18" t="s">
        <v>47</v>
      </c>
      <c r="M70" s="25" t="s">
        <v>48</v>
      </c>
      <c r="N70" s="24" t="s">
        <v>29</v>
      </c>
      <c r="O70" s="23" t="s">
        <v>30</v>
      </c>
    </row>
    <row r="71" s="3" customFormat="1" customHeight="1" spans="1:15">
      <c r="A71" s="14">
        <v>68</v>
      </c>
      <c r="B71" s="15" t="s">
        <v>605</v>
      </c>
      <c r="C71" s="16" t="s">
        <v>606</v>
      </c>
      <c r="D71" s="15" t="s">
        <v>607</v>
      </c>
      <c r="E71" s="15" t="s">
        <v>608</v>
      </c>
      <c r="F71" s="15" t="s">
        <v>609</v>
      </c>
      <c r="G71" s="17" t="s">
        <v>449</v>
      </c>
      <c r="H71" s="15" t="s">
        <v>594</v>
      </c>
      <c r="I71" s="15" t="s">
        <v>595</v>
      </c>
      <c r="J71" s="15" t="s">
        <v>610</v>
      </c>
      <c r="K71" s="15" t="s">
        <v>611</v>
      </c>
      <c r="L71" s="18" t="s">
        <v>612</v>
      </c>
      <c r="M71" s="30" t="s">
        <v>613</v>
      </c>
      <c r="N71" s="24" t="s">
        <v>29</v>
      </c>
      <c r="O71" s="23" t="s">
        <v>30</v>
      </c>
    </row>
    <row r="72" s="3" customFormat="1" customHeight="1" spans="1:15">
      <c r="A72" s="14">
        <v>69</v>
      </c>
      <c r="B72" s="15" t="s">
        <v>614</v>
      </c>
      <c r="C72" s="16" t="s">
        <v>615</v>
      </c>
      <c r="D72" s="15" t="s">
        <v>616</v>
      </c>
      <c r="E72" s="15" t="s">
        <v>617</v>
      </c>
      <c r="F72" s="15" t="s">
        <v>618</v>
      </c>
      <c r="G72" s="17" t="s">
        <v>619</v>
      </c>
      <c r="H72" s="15" t="s">
        <v>620</v>
      </c>
      <c r="I72" s="15" t="s">
        <v>621</v>
      </c>
      <c r="J72" s="15" t="s">
        <v>622</v>
      </c>
      <c r="K72" s="22" t="s">
        <v>623</v>
      </c>
      <c r="L72" s="18" t="s">
        <v>565</v>
      </c>
      <c r="M72" s="25" t="s">
        <v>566</v>
      </c>
      <c r="N72" s="24" t="s">
        <v>29</v>
      </c>
      <c r="O72" s="23" t="s">
        <v>30</v>
      </c>
    </row>
    <row r="73" s="3" customFormat="1" customHeight="1" spans="1:15">
      <c r="A73" s="14">
        <v>70</v>
      </c>
      <c r="B73" s="15" t="s">
        <v>624</v>
      </c>
      <c r="C73" s="16" t="s">
        <v>625</v>
      </c>
      <c r="D73" s="15" t="s">
        <v>626</v>
      </c>
      <c r="E73" s="15" t="s">
        <v>20</v>
      </c>
      <c r="F73" s="15" t="s">
        <v>627</v>
      </c>
      <c r="G73" s="17" t="s">
        <v>628</v>
      </c>
      <c r="H73" s="15" t="s">
        <v>620</v>
      </c>
      <c r="I73" s="15" t="s">
        <v>621</v>
      </c>
      <c r="J73" s="15" t="s">
        <v>629</v>
      </c>
      <c r="K73" s="15" t="s">
        <v>630</v>
      </c>
      <c r="L73" s="18" t="s">
        <v>123</v>
      </c>
      <c r="M73" s="23" t="s">
        <v>124</v>
      </c>
      <c r="N73" s="24" t="s">
        <v>29</v>
      </c>
      <c r="O73" s="23" t="s">
        <v>30</v>
      </c>
    </row>
    <row r="74" s="3" customFormat="1" customHeight="1" spans="1:15">
      <c r="A74" s="14">
        <v>71</v>
      </c>
      <c r="B74" s="15" t="s">
        <v>631</v>
      </c>
      <c r="C74" s="16" t="s">
        <v>632</v>
      </c>
      <c r="D74" s="15" t="s">
        <v>633</v>
      </c>
      <c r="E74" s="15" t="s">
        <v>634</v>
      </c>
      <c r="F74" s="15" t="s">
        <v>635</v>
      </c>
      <c r="G74" s="17" t="s">
        <v>636</v>
      </c>
      <c r="H74" s="15" t="s">
        <v>637</v>
      </c>
      <c r="I74" s="15" t="s">
        <v>638</v>
      </c>
      <c r="J74" s="15" t="s">
        <v>639</v>
      </c>
      <c r="K74" s="15" t="s">
        <v>640</v>
      </c>
      <c r="L74" s="18" t="s">
        <v>152</v>
      </c>
      <c r="M74" s="23" t="s">
        <v>153</v>
      </c>
      <c r="N74" s="24" t="s">
        <v>29</v>
      </c>
      <c r="O74" s="23" t="s">
        <v>30</v>
      </c>
    </row>
    <row r="75" s="3" customFormat="1" customHeight="1" spans="1:15">
      <c r="A75" s="14">
        <v>72</v>
      </c>
      <c r="B75" s="15" t="s">
        <v>641</v>
      </c>
      <c r="C75" s="16" t="s">
        <v>642</v>
      </c>
      <c r="D75" s="15" t="s">
        <v>643</v>
      </c>
      <c r="E75" s="15" t="s">
        <v>20</v>
      </c>
      <c r="F75" s="15" t="s">
        <v>21</v>
      </c>
      <c r="G75" s="17" t="s">
        <v>644</v>
      </c>
      <c r="H75" s="15" t="s">
        <v>637</v>
      </c>
      <c r="I75" s="15" t="s">
        <v>638</v>
      </c>
      <c r="J75" s="15" t="s">
        <v>20</v>
      </c>
      <c r="K75" s="15" t="s">
        <v>20</v>
      </c>
      <c r="L75" s="18" t="s">
        <v>645</v>
      </c>
      <c r="M75" s="31" t="s">
        <v>141</v>
      </c>
      <c r="N75" s="24" t="s">
        <v>29</v>
      </c>
      <c r="O75" s="23" t="s">
        <v>30</v>
      </c>
    </row>
    <row r="76" s="3" customFormat="1" customHeight="1" spans="1:15">
      <c r="A76" s="14">
        <v>73</v>
      </c>
      <c r="B76" s="15" t="s">
        <v>646</v>
      </c>
      <c r="C76" s="16" t="s">
        <v>647</v>
      </c>
      <c r="D76" s="15" t="s">
        <v>648</v>
      </c>
      <c r="E76" s="15" t="s">
        <v>649</v>
      </c>
      <c r="F76" s="15" t="s">
        <v>650</v>
      </c>
      <c r="G76" s="17" t="s">
        <v>651</v>
      </c>
      <c r="H76" s="15" t="s">
        <v>637</v>
      </c>
      <c r="I76" s="15" t="s">
        <v>638</v>
      </c>
      <c r="J76" s="15" t="s">
        <v>483</v>
      </c>
      <c r="K76" s="15" t="s">
        <v>652</v>
      </c>
      <c r="L76" s="18" t="s">
        <v>195</v>
      </c>
      <c r="M76" s="25" t="s">
        <v>196</v>
      </c>
      <c r="N76" s="24" t="s">
        <v>29</v>
      </c>
      <c r="O76" s="23" t="s">
        <v>30</v>
      </c>
    </row>
    <row r="77" s="3" customFormat="1" customHeight="1" spans="1:15">
      <c r="A77" s="14">
        <v>74</v>
      </c>
      <c r="B77" s="15" t="s">
        <v>653</v>
      </c>
      <c r="C77" s="16" t="s">
        <v>654</v>
      </c>
      <c r="D77" s="15" t="s">
        <v>655</v>
      </c>
      <c r="E77" s="15" t="s">
        <v>20</v>
      </c>
      <c r="F77" s="15" t="s">
        <v>21</v>
      </c>
      <c r="G77" s="17" t="s">
        <v>495</v>
      </c>
      <c r="H77" s="15" t="s">
        <v>637</v>
      </c>
      <c r="I77" s="15" t="s">
        <v>638</v>
      </c>
      <c r="J77" s="15" t="s">
        <v>20</v>
      </c>
      <c r="K77" s="15" t="s">
        <v>20</v>
      </c>
      <c r="L77" s="18" t="s">
        <v>442</v>
      </c>
      <c r="M77" s="25" t="s">
        <v>443</v>
      </c>
      <c r="N77" s="24" t="s">
        <v>29</v>
      </c>
      <c r="O77" s="23" t="s">
        <v>30</v>
      </c>
    </row>
    <row r="78" s="3" customFormat="1" customHeight="1" spans="1:15">
      <c r="A78" s="14">
        <v>75</v>
      </c>
      <c r="B78" s="15" t="s">
        <v>656</v>
      </c>
      <c r="C78" s="16" t="s">
        <v>657</v>
      </c>
      <c r="D78" s="15" t="s">
        <v>658</v>
      </c>
      <c r="E78" s="15" t="s">
        <v>659</v>
      </c>
      <c r="F78" s="15" t="s">
        <v>660</v>
      </c>
      <c r="G78" s="17" t="s">
        <v>661</v>
      </c>
      <c r="H78" s="15" t="s">
        <v>662</v>
      </c>
      <c r="I78" s="15" t="s">
        <v>663</v>
      </c>
      <c r="J78" s="15" t="s">
        <v>664</v>
      </c>
      <c r="K78" s="15" t="s">
        <v>665</v>
      </c>
      <c r="L78" s="18" t="s">
        <v>134</v>
      </c>
      <c r="M78" s="23" t="s">
        <v>135</v>
      </c>
      <c r="N78" s="24" t="s">
        <v>29</v>
      </c>
      <c r="O78" s="23" t="s">
        <v>30</v>
      </c>
    </row>
    <row r="79" s="3" customFormat="1" customHeight="1" spans="1:15">
      <c r="A79" s="14">
        <v>76</v>
      </c>
      <c r="B79" s="15" t="s">
        <v>666</v>
      </c>
      <c r="C79" s="16" t="s">
        <v>667</v>
      </c>
      <c r="D79" s="15" t="s">
        <v>668</v>
      </c>
      <c r="E79" s="15" t="s">
        <v>669</v>
      </c>
      <c r="F79" s="15" t="s">
        <v>571</v>
      </c>
      <c r="G79" s="17" t="s">
        <v>670</v>
      </c>
      <c r="H79" s="15" t="s">
        <v>662</v>
      </c>
      <c r="I79" s="15" t="s">
        <v>663</v>
      </c>
      <c r="J79" s="15" t="s">
        <v>671</v>
      </c>
      <c r="K79" s="15" t="s">
        <v>672</v>
      </c>
      <c r="L79" s="18" t="s">
        <v>574</v>
      </c>
      <c r="M79" s="23" t="s">
        <v>575</v>
      </c>
      <c r="N79" s="24" t="s">
        <v>29</v>
      </c>
      <c r="O79" s="23" t="s">
        <v>30</v>
      </c>
    </row>
    <row r="80" s="3" customFormat="1" customHeight="1" spans="1:15">
      <c r="A80" s="14">
        <v>77</v>
      </c>
      <c r="B80" s="15" t="s">
        <v>673</v>
      </c>
      <c r="C80" s="16" t="s">
        <v>674</v>
      </c>
      <c r="D80" s="15" t="s">
        <v>675</v>
      </c>
      <c r="E80" s="15" t="s">
        <v>676</v>
      </c>
      <c r="F80" s="15" t="s">
        <v>677</v>
      </c>
      <c r="G80" s="17" t="s">
        <v>678</v>
      </c>
      <c r="H80" s="15" t="s">
        <v>662</v>
      </c>
      <c r="I80" s="15" t="s">
        <v>663</v>
      </c>
      <c r="J80" s="15" t="s">
        <v>679</v>
      </c>
      <c r="K80" s="15" t="s">
        <v>680</v>
      </c>
      <c r="L80" s="18" t="s">
        <v>681</v>
      </c>
      <c r="M80" s="25" t="s">
        <v>682</v>
      </c>
      <c r="N80" s="24" t="s">
        <v>29</v>
      </c>
      <c r="O80" s="23" t="s">
        <v>30</v>
      </c>
    </row>
    <row r="81" s="3" customFormat="1" customHeight="1" spans="1:15">
      <c r="A81" s="14">
        <v>78</v>
      </c>
      <c r="B81" s="15" t="s">
        <v>683</v>
      </c>
      <c r="C81" s="16" t="s">
        <v>684</v>
      </c>
      <c r="D81" s="15" t="s">
        <v>685</v>
      </c>
      <c r="E81" s="15" t="s">
        <v>686</v>
      </c>
      <c r="F81" s="15" t="s">
        <v>45</v>
      </c>
      <c r="G81" s="17" t="s">
        <v>687</v>
      </c>
      <c r="H81" s="15" t="s">
        <v>662</v>
      </c>
      <c r="I81" s="15" t="s">
        <v>663</v>
      </c>
      <c r="J81" s="15" t="s">
        <v>688</v>
      </c>
      <c r="K81" s="15" t="s">
        <v>689</v>
      </c>
      <c r="L81" s="18" t="s">
        <v>47</v>
      </c>
      <c r="M81" s="25" t="s">
        <v>48</v>
      </c>
      <c r="N81" s="24" t="s">
        <v>29</v>
      </c>
      <c r="O81" s="23" t="s">
        <v>30</v>
      </c>
    </row>
    <row r="82" s="3" customFormat="1" customHeight="1" spans="1:15">
      <c r="A82" s="14">
        <v>79</v>
      </c>
      <c r="B82" s="15" t="s">
        <v>690</v>
      </c>
      <c r="C82" s="16" t="s">
        <v>691</v>
      </c>
      <c r="D82" s="15" t="s">
        <v>692</v>
      </c>
      <c r="E82" s="15" t="s">
        <v>20</v>
      </c>
      <c r="F82" s="15" t="s">
        <v>693</v>
      </c>
      <c r="G82" s="17" t="s">
        <v>694</v>
      </c>
      <c r="H82" s="15" t="s">
        <v>695</v>
      </c>
      <c r="I82" s="15" t="s">
        <v>696</v>
      </c>
      <c r="J82" s="15" t="s">
        <v>695</v>
      </c>
      <c r="K82" s="15" t="s">
        <v>696</v>
      </c>
      <c r="L82" s="18" t="s">
        <v>47</v>
      </c>
      <c r="M82" s="25" t="s">
        <v>48</v>
      </c>
      <c r="N82" s="24" t="s">
        <v>29</v>
      </c>
      <c r="O82" s="23" t="s">
        <v>30</v>
      </c>
    </row>
    <row r="83" s="3" customFormat="1" customHeight="1" spans="1:15">
      <c r="A83" s="14">
        <v>80</v>
      </c>
      <c r="B83" s="15" t="s">
        <v>697</v>
      </c>
      <c r="C83" s="16" t="s">
        <v>698</v>
      </c>
      <c r="D83" s="15" t="s">
        <v>699</v>
      </c>
      <c r="E83" s="15" t="s">
        <v>700</v>
      </c>
      <c r="F83" s="15" t="s">
        <v>701</v>
      </c>
      <c r="G83" s="17" t="s">
        <v>702</v>
      </c>
      <c r="H83" s="15" t="s">
        <v>703</v>
      </c>
      <c r="I83" s="15" t="s">
        <v>704</v>
      </c>
      <c r="J83" s="15" t="s">
        <v>705</v>
      </c>
      <c r="K83" s="15" t="s">
        <v>706</v>
      </c>
      <c r="L83" s="18" t="s">
        <v>707</v>
      </c>
      <c r="M83" s="25" t="s">
        <v>708</v>
      </c>
      <c r="N83" s="24" t="s">
        <v>29</v>
      </c>
      <c r="O83" s="23" t="s">
        <v>30</v>
      </c>
    </row>
    <row r="84" s="4" customFormat="1" customHeight="1" spans="1:15">
      <c r="A84" s="14">
        <v>81</v>
      </c>
      <c r="B84" s="15" t="s">
        <v>709</v>
      </c>
      <c r="C84" s="16" t="s">
        <v>710</v>
      </c>
      <c r="D84" s="15" t="s">
        <v>711</v>
      </c>
      <c r="E84" s="15" t="s">
        <v>712</v>
      </c>
      <c r="F84" s="15" t="s">
        <v>278</v>
      </c>
      <c r="G84" s="17" t="s">
        <v>628</v>
      </c>
      <c r="H84" s="15" t="s">
        <v>703</v>
      </c>
      <c r="I84" s="15" t="s">
        <v>704</v>
      </c>
      <c r="J84" s="15" t="s">
        <v>713</v>
      </c>
      <c r="K84" s="15" t="s">
        <v>714</v>
      </c>
      <c r="L84" s="18" t="s">
        <v>715</v>
      </c>
      <c r="M84" s="31" t="s">
        <v>716</v>
      </c>
      <c r="N84" s="24" t="s">
        <v>29</v>
      </c>
      <c r="O84" s="23" t="s">
        <v>30</v>
      </c>
    </row>
    <row r="85" s="4" customFormat="1" customHeight="1" spans="1:15">
      <c r="A85" s="14">
        <v>82</v>
      </c>
      <c r="B85" s="15" t="s">
        <v>717</v>
      </c>
      <c r="C85" s="16" t="s">
        <v>718</v>
      </c>
      <c r="D85" s="15" t="s">
        <v>719</v>
      </c>
      <c r="E85" s="15" t="s">
        <v>720</v>
      </c>
      <c r="F85" s="15" t="s">
        <v>721</v>
      </c>
      <c r="G85" s="17" t="s">
        <v>722</v>
      </c>
      <c r="H85" s="15" t="s">
        <v>723</v>
      </c>
      <c r="I85" s="15" t="s">
        <v>724</v>
      </c>
      <c r="J85" s="15" t="s">
        <v>725</v>
      </c>
      <c r="K85" s="15" t="s">
        <v>726</v>
      </c>
      <c r="L85" s="18" t="s">
        <v>727</v>
      </c>
      <c r="M85" s="25" t="s">
        <v>728</v>
      </c>
      <c r="N85" s="24" t="s">
        <v>29</v>
      </c>
      <c r="O85" s="23" t="s">
        <v>30</v>
      </c>
    </row>
    <row r="86" s="4" customFormat="1" customHeight="1" spans="1:15">
      <c r="A86" s="14">
        <v>83</v>
      </c>
      <c r="B86" s="15" t="s">
        <v>729</v>
      </c>
      <c r="C86" s="16" t="s">
        <v>730</v>
      </c>
      <c r="D86" s="15" t="s">
        <v>731</v>
      </c>
      <c r="E86" s="15" t="s">
        <v>732</v>
      </c>
      <c r="F86" s="15" t="s">
        <v>733</v>
      </c>
      <c r="G86" s="17" t="s">
        <v>360</v>
      </c>
      <c r="H86" s="15" t="s">
        <v>723</v>
      </c>
      <c r="I86" s="15" t="s">
        <v>724</v>
      </c>
      <c r="J86" s="15" t="s">
        <v>734</v>
      </c>
      <c r="K86" s="15" t="s">
        <v>735</v>
      </c>
      <c r="L86" s="18" t="s">
        <v>736</v>
      </c>
      <c r="M86" s="25" t="s">
        <v>737</v>
      </c>
      <c r="N86" s="24" t="s">
        <v>29</v>
      </c>
      <c r="O86" s="23" t="s">
        <v>30</v>
      </c>
    </row>
    <row r="87" s="4" customFormat="1" customHeight="1" spans="1:15">
      <c r="A87" s="14">
        <v>84</v>
      </c>
      <c r="B87" s="15" t="s">
        <v>738</v>
      </c>
      <c r="C87" s="16" t="s">
        <v>739</v>
      </c>
      <c r="D87" s="15" t="s">
        <v>740</v>
      </c>
      <c r="E87" s="15" t="s">
        <v>741</v>
      </c>
      <c r="F87" s="15" t="s">
        <v>742</v>
      </c>
      <c r="G87" s="17" t="s">
        <v>139</v>
      </c>
      <c r="H87" s="15" t="s">
        <v>743</v>
      </c>
      <c r="I87" s="15" t="s">
        <v>744</v>
      </c>
      <c r="J87" s="15" t="s">
        <v>745</v>
      </c>
      <c r="K87" s="15" t="s">
        <v>746</v>
      </c>
      <c r="L87" s="18" t="s">
        <v>134</v>
      </c>
      <c r="M87" s="23" t="s">
        <v>135</v>
      </c>
      <c r="N87" s="24" t="s">
        <v>29</v>
      </c>
      <c r="O87" s="23" t="s">
        <v>30</v>
      </c>
    </row>
    <row r="88" s="4" customFormat="1" customHeight="1" spans="1:15">
      <c r="A88" s="14">
        <v>85</v>
      </c>
      <c r="B88" s="15" t="s">
        <v>747</v>
      </c>
      <c r="C88" s="16" t="s">
        <v>748</v>
      </c>
      <c r="D88" s="15" t="s">
        <v>749</v>
      </c>
      <c r="E88" s="15" t="s">
        <v>750</v>
      </c>
      <c r="F88" s="15" t="s">
        <v>751</v>
      </c>
      <c r="G88" s="17" t="s">
        <v>752</v>
      </c>
      <c r="H88" s="15" t="s">
        <v>743</v>
      </c>
      <c r="I88" s="15" t="s">
        <v>744</v>
      </c>
      <c r="J88" s="15" t="s">
        <v>753</v>
      </c>
      <c r="K88" s="22" t="s">
        <v>754</v>
      </c>
      <c r="L88" s="18" t="s">
        <v>755</v>
      </c>
      <c r="M88" s="25" t="s">
        <v>756</v>
      </c>
      <c r="N88" s="24" t="s">
        <v>29</v>
      </c>
      <c r="O88" s="23" t="s">
        <v>30</v>
      </c>
    </row>
    <row r="89" s="4" customFormat="1" customHeight="1" spans="1:15">
      <c r="A89" s="14">
        <v>86</v>
      </c>
      <c r="B89" s="15" t="s">
        <v>757</v>
      </c>
      <c r="C89" s="16" t="s">
        <v>758</v>
      </c>
      <c r="D89" s="15" t="s">
        <v>759</v>
      </c>
      <c r="E89" s="15" t="s">
        <v>20</v>
      </c>
      <c r="F89" s="15" t="s">
        <v>21</v>
      </c>
      <c r="G89" s="17" t="s">
        <v>22</v>
      </c>
      <c r="H89" s="15" t="s">
        <v>743</v>
      </c>
      <c r="I89" s="15" t="s">
        <v>744</v>
      </c>
      <c r="J89" s="15" t="s">
        <v>20</v>
      </c>
      <c r="K89" s="15" t="s">
        <v>20</v>
      </c>
      <c r="L89" s="18" t="s">
        <v>195</v>
      </c>
      <c r="M89" s="25" t="s">
        <v>196</v>
      </c>
      <c r="N89" s="24" t="s">
        <v>29</v>
      </c>
      <c r="O89" s="23" t="s">
        <v>30</v>
      </c>
    </row>
    <row r="90" s="4" customFormat="1" customHeight="1" spans="1:15">
      <c r="A90" s="14">
        <v>87</v>
      </c>
      <c r="B90" s="15" t="s">
        <v>760</v>
      </c>
      <c r="C90" s="16" t="s">
        <v>761</v>
      </c>
      <c r="D90" s="15" t="s">
        <v>762</v>
      </c>
      <c r="E90" s="15" t="s">
        <v>763</v>
      </c>
      <c r="F90" s="15" t="s">
        <v>764</v>
      </c>
      <c r="G90" s="17" t="s">
        <v>765</v>
      </c>
      <c r="H90" s="15" t="s">
        <v>766</v>
      </c>
      <c r="I90" s="15" t="s">
        <v>767</v>
      </c>
      <c r="J90" s="15" t="s">
        <v>768</v>
      </c>
      <c r="K90" s="15" t="s">
        <v>769</v>
      </c>
      <c r="L90" s="18" t="s">
        <v>770</v>
      </c>
      <c r="M90" s="25" t="s">
        <v>771</v>
      </c>
      <c r="N90" s="24" t="s">
        <v>29</v>
      </c>
      <c r="O90" s="23" t="s">
        <v>30</v>
      </c>
    </row>
    <row r="91" s="4" customFormat="1" customHeight="1" spans="1:15">
      <c r="A91" s="14">
        <v>88</v>
      </c>
      <c r="B91" s="15" t="s">
        <v>772</v>
      </c>
      <c r="C91" s="16" t="s">
        <v>773</v>
      </c>
      <c r="D91" s="15" t="s">
        <v>774</v>
      </c>
      <c r="E91" s="15" t="s">
        <v>775</v>
      </c>
      <c r="F91" s="15" t="s">
        <v>465</v>
      </c>
      <c r="G91" s="17" t="s">
        <v>593</v>
      </c>
      <c r="H91" s="15" t="s">
        <v>766</v>
      </c>
      <c r="I91" s="15" t="s">
        <v>767</v>
      </c>
      <c r="J91" s="15" t="s">
        <v>776</v>
      </c>
      <c r="K91" s="15" t="s">
        <v>777</v>
      </c>
      <c r="L91" s="18" t="s">
        <v>778</v>
      </c>
      <c r="M91" s="25" t="s">
        <v>779</v>
      </c>
      <c r="N91" s="24" t="s">
        <v>29</v>
      </c>
      <c r="O91" s="23" t="s">
        <v>30</v>
      </c>
    </row>
    <row r="92" s="4" customFormat="1" customHeight="1" spans="1:15">
      <c r="A92" s="14">
        <v>89</v>
      </c>
      <c r="B92" s="15" t="s">
        <v>780</v>
      </c>
      <c r="C92" s="16" t="s">
        <v>781</v>
      </c>
      <c r="D92" s="15" t="s">
        <v>782</v>
      </c>
      <c r="E92" s="15" t="s">
        <v>20</v>
      </c>
      <c r="F92" s="15" t="s">
        <v>21</v>
      </c>
      <c r="G92" s="17" t="s">
        <v>783</v>
      </c>
      <c r="H92" s="15" t="s">
        <v>784</v>
      </c>
      <c r="I92" s="15" t="s">
        <v>785</v>
      </c>
      <c r="J92" s="15" t="s">
        <v>20</v>
      </c>
      <c r="K92" s="15" t="s">
        <v>20</v>
      </c>
      <c r="L92" s="18" t="s">
        <v>442</v>
      </c>
      <c r="M92" s="25" t="s">
        <v>443</v>
      </c>
      <c r="N92" s="24" t="s">
        <v>29</v>
      </c>
      <c r="O92" s="23" t="s">
        <v>30</v>
      </c>
    </row>
    <row r="93" s="4" customFormat="1" customHeight="1" spans="1:15">
      <c r="A93" s="14">
        <v>90</v>
      </c>
      <c r="B93" s="15" t="s">
        <v>786</v>
      </c>
      <c r="C93" s="16" t="s">
        <v>787</v>
      </c>
      <c r="D93" s="15" t="s">
        <v>788</v>
      </c>
      <c r="E93" s="15" t="s">
        <v>789</v>
      </c>
      <c r="F93" s="15" t="s">
        <v>790</v>
      </c>
      <c r="G93" s="17" t="s">
        <v>791</v>
      </c>
      <c r="H93" s="15" t="s">
        <v>784</v>
      </c>
      <c r="I93" s="15" t="s">
        <v>785</v>
      </c>
      <c r="J93" s="15" t="s">
        <v>792</v>
      </c>
      <c r="K93" s="15" t="s">
        <v>793</v>
      </c>
      <c r="L93" s="18" t="s">
        <v>123</v>
      </c>
      <c r="M93" s="23" t="s">
        <v>124</v>
      </c>
      <c r="N93" s="24" t="s">
        <v>29</v>
      </c>
      <c r="O93" s="23" t="s">
        <v>30</v>
      </c>
    </row>
    <row r="94" s="4" customFormat="1" customHeight="1" spans="1:15">
      <c r="A94" s="14">
        <v>91</v>
      </c>
      <c r="B94" s="15" t="s">
        <v>794</v>
      </c>
      <c r="C94" s="16" t="s">
        <v>795</v>
      </c>
      <c r="D94" s="15" t="s">
        <v>796</v>
      </c>
      <c r="E94" s="15" t="s">
        <v>797</v>
      </c>
      <c r="F94" s="15" t="s">
        <v>21</v>
      </c>
      <c r="G94" s="17" t="s">
        <v>798</v>
      </c>
      <c r="H94" s="15" t="s">
        <v>784</v>
      </c>
      <c r="I94" s="15" t="s">
        <v>785</v>
      </c>
      <c r="J94" s="15" t="s">
        <v>799</v>
      </c>
      <c r="K94" s="15" t="s">
        <v>800</v>
      </c>
      <c r="L94" s="18" t="s">
        <v>383</v>
      </c>
      <c r="M94" s="23" t="s">
        <v>384</v>
      </c>
      <c r="N94" s="24" t="s">
        <v>29</v>
      </c>
      <c r="O94" s="23" t="s">
        <v>30</v>
      </c>
    </row>
    <row r="95" s="4" customFormat="1" customHeight="1" spans="1:15">
      <c r="A95" s="14">
        <v>92</v>
      </c>
      <c r="B95" s="15" t="s">
        <v>801</v>
      </c>
      <c r="C95" s="16" t="s">
        <v>802</v>
      </c>
      <c r="D95" s="15" t="s">
        <v>803</v>
      </c>
      <c r="E95" s="15" t="s">
        <v>804</v>
      </c>
      <c r="F95" s="15" t="s">
        <v>805</v>
      </c>
      <c r="G95" s="17" t="s">
        <v>806</v>
      </c>
      <c r="H95" s="15" t="s">
        <v>807</v>
      </c>
      <c r="I95" s="15" t="s">
        <v>808</v>
      </c>
      <c r="J95" s="15" t="s">
        <v>809</v>
      </c>
      <c r="K95" s="15" t="s">
        <v>810</v>
      </c>
      <c r="L95" s="18" t="s">
        <v>565</v>
      </c>
      <c r="M95" s="25" t="s">
        <v>566</v>
      </c>
      <c r="N95" s="24" t="s">
        <v>29</v>
      </c>
      <c r="O95" s="23" t="s">
        <v>30</v>
      </c>
    </row>
    <row r="96" s="4" customFormat="1" customHeight="1" spans="1:15">
      <c r="A96" s="14">
        <v>93</v>
      </c>
      <c r="B96" s="15" t="s">
        <v>811</v>
      </c>
      <c r="C96" s="16" t="s">
        <v>812</v>
      </c>
      <c r="D96" s="15" t="s">
        <v>813</v>
      </c>
      <c r="E96" s="15" t="s">
        <v>20</v>
      </c>
      <c r="F96" s="15" t="s">
        <v>790</v>
      </c>
      <c r="G96" s="17" t="s">
        <v>814</v>
      </c>
      <c r="H96" s="15" t="s">
        <v>807</v>
      </c>
      <c r="I96" s="15" t="s">
        <v>808</v>
      </c>
      <c r="J96" s="15" t="s">
        <v>815</v>
      </c>
      <c r="K96" s="15" t="s">
        <v>816</v>
      </c>
      <c r="L96" s="18" t="s">
        <v>123</v>
      </c>
      <c r="M96" s="23" t="s">
        <v>124</v>
      </c>
      <c r="N96" s="24" t="s">
        <v>29</v>
      </c>
      <c r="O96" s="23" t="s">
        <v>30</v>
      </c>
    </row>
    <row r="97" s="4" customFormat="1" customHeight="1" spans="1:15">
      <c r="A97" s="14">
        <v>94</v>
      </c>
      <c r="B97" s="15" t="s">
        <v>817</v>
      </c>
      <c r="C97" s="16" t="s">
        <v>818</v>
      </c>
      <c r="D97" s="15" t="s">
        <v>819</v>
      </c>
      <c r="E97" s="15" t="s">
        <v>820</v>
      </c>
      <c r="F97" s="15" t="s">
        <v>821</v>
      </c>
      <c r="G97" s="17" t="s">
        <v>822</v>
      </c>
      <c r="H97" s="15" t="s">
        <v>823</v>
      </c>
      <c r="I97" s="15" t="s">
        <v>824</v>
      </c>
      <c r="J97" s="15" t="s">
        <v>825</v>
      </c>
      <c r="K97" s="15" t="s">
        <v>826</v>
      </c>
      <c r="L97" s="18" t="s">
        <v>170</v>
      </c>
      <c r="M97" s="25" t="s">
        <v>171</v>
      </c>
      <c r="N97" s="24" t="s">
        <v>29</v>
      </c>
      <c r="O97" s="23" t="s">
        <v>30</v>
      </c>
    </row>
    <row r="98" s="4" customFormat="1" customHeight="1" spans="1:15">
      <c r="A98" s="14">
        <v>95</v>
      </c>
      <c r="B98" s="15" t="s">
        <v>827</v>
      </c>
      <c r="C98" s="16" t="s">
        <v>828</v>
      </c>
      <c r="D98" s="22" t="s">
        <v>829</v>
      </c>
      <c r="E98" s="15" t="s">
        <v>830</v>
      </c>
      <c r="F98" s="15" t="s">
        <v>831</v>
      </c>
      <c r="G98" s="17" t="s">
        <v>474</v>
      </c>
      <c r="H98" s="15" t="s">
        <v>823</v>
      </c>
      <c r="I98" s="15" t="s">
        <v>824</v>
      </c>
      <c r="J98" s="15" t="s">
        <v>832</v>
      </c>
      <c r="K98" s="15" t="s">
        <v>833</v>
      </c>
      <c r="L98" s="18" t="s">
        <v>134</v>
      </c>
      <c r="M98" s="23" t="s">
        <v>135</v>
      </c>
      <c r="N98" s="24" t="s">
        <v>29</v>
      </c>
      <c r="O98" s="23" t="s">
        <v>30</v>
      </c>
    </row>
    <row r="99" s="4" customFormat="1" customHeight="1" spans="1:15">
      <c r="A99" s="14">
        <v>96</v>
      </c>
      <c r="B99" s="15" t="s">
        <v>834</v>
      </c>
      <c r="C99" s="16" t="s">
        <v>835</v>
      </c>
      <c r="D99" s="15" t="s">
        <v>836</v>
      </c>
      <c r="E99" s="15" t="s">
        <v>837</v>
      </c>
      <c r="F99" s="15" t="s">
        <v>465</v>
      </c>
      <c r="G99" s="17" t="s">
        <v>838</v>
      </c>
      <c r="H99" s="15" t="s">
        <v>823</v>
      </c>
      <c r="I99" s="15" t="s">
        <v>824</v>
      </c>
      <c r="J99" s="15" t="s">
        <v>839</v>
      </c>
      <c r="K99" s="15" t="s">
        <v>840</v>
      </c>
      <c r="L99" s="18" t="s">
        <v>257</v>
      </c>
      <c r="M99" s="23" t="s">
        <v>258</v>
      </c>
      <c r="N99" s="24" t="s">
        <v>29</v>
      </c>
      <c r="O99" s="23" t="s">
        <v>30</v>
      </c>
    </row>
    <row r="100" s="4" customFormat="1" customHeight="1" spans="1:15">
      <c r="A100" s="14">
        <v>97</v>
      </c>
      <c r="B100" s="15" t="s">
        <v>841</v>
      </c>
      <c r="C100" s="16" t="s">
        <v>842</v>
      </c>
      <c r="D100" s="15" t="s">
        <v>759</v>
      </c>
      <c r="E100" s="15" t="s">
        <v>20</v>
      </c>
      <c r="F100" s="15" t="s">
        <v>465</v>
      </c>
      <c r="G100" s="17" t="s">
        <v>843</v>
      </c>
      <c r="H100" s="15" t="s">
        <v>844</v>
      </c>
      <c r="I100" s="15" t="s">
        <v>845</v>
      </c>
      <c r="J100" s="15" t="s">
        <v>20</v>
      </c>
      <c r="K100" s="15" t="s">
        <v>20</v>
      </c>
      <c r="L100" s="18" t="s">
        <v>195</v>
      </c>
      <c r="M100" s="25" t="s">
        <v>196</v>
      </c>
      <c r="N100" s="24" t="s">
        <v>29</v>
      </c>
      <c r="O100" s="23" t="s">
        <v>30</v>
      </c>
    </row>
    <row r="101" s="4" customFormat="1" customHeight="1" spans="1:15">
      <c r="A101" s="14">
        <v>98</v>
      </c>
      <c r="B101" s="15" t="s">
        <v>846</v>
      </c>
      <c r="C101" s="16" t="s">
        <v>847</v>
      </c>
      <c r="D101" s="15" t="s">
        <v>848</v>
      </c>
      <c r="E101" s="15" t="s">
        <v>849</v>
      </c>
      <c r="F101" s="15" t="s">
        <v>850</v>
      </c>
      <c r="G101" s="17" t="s">
        <v>212</v>
      </c>
      <c r="H101" s="15" t="s">
        <v>844</v>
      </c>
      <c r="I101" s="15" t="s">
        <v>845</v>
      </c>
      <c r="J101" s="15" t="s">
        <v>354</v>
      </c>
      <c r="K101" s="15" t="s">
        <v>851</v>
      </c>
      <c r="L101" s="18" t="s">
        <v>47</v>
      </c>
      <c r="M101" s="25" t="s">
        <v>48</v>
      </c>
      <c r="N101" s="24" t="s">
        <v>29</v>
      </c>
      <c r="O101" s="23" t="s">
        <v>30</v>
      </c>
    </row>
    <row r="102" s="4" customFormat="1" customHeight="1" spans="1:15">
      <c r="A102" s="14">
        <v>99</v>
      </c>
      <c r="B102" s="23" t="s">
        <v>852</v>
      </c>
      <c r="C102" s="28" t="s">
        <v>853</v>
      </c>
      <c r="D102" s="29" t="s">
        <v>854</v>
      </c>
      <c r="E102" s="15" t="s">
        <v>855</v>
      </c>
      <c r="F102" s="15" t="s">
        <v>856</v>
      </c>
      <c r="G102" s="17" t="s">
        <v>857</v>
      </c>
      <c r="H102" s="15" t="s">
        <v>858</v>
      </c>
      <c r="I102" s="15" t="s">
        <v>859</v>
      </c>
      <c r="J102" s="15" t="s">
        <v>860</v>
      </c>
      <c r="K102" s="15" t="s">
        <v>861</v>
      </c>
      <c r="L102" s="18" t="s">
        <v>565</v>
      </c>
      <c r="M102" s="25" t="s">
        <v>566</v>
      </c>
      <c r="N102" s="24" t="s">
        <v>29</v>
      </c>
      <c r="O102" s="23" t="s">
        <v>30</v>
      </c>
    </row>
    <row r="103" s="4" customFormat="1" customHeight="1" spans="1:15">
      <c r="A103" s="14">
        <v>100</v>
      </c>
      <c r="B103" s="23" t="s">
        <v>862</v>
      </c>
      <c r="C103" s="28" t="s">
        <v>863</v>
      </c>
      <c r="D103" s="29" t="s">
        <v>864</v>
      </c>
      <c r="E103" s="15" t="s">
        <v>116</v>
      </c>
      <c r="F103" s="15" t="s">
        <v>865</v>
      </c>
      <c r="G103" s="17" t="s">
        <v>866</v>
      </c>
      <c r="H103" s="15" t="s">
        <v>858</v>
      </c>
      <c r="I103" s="15" t="s">
        <v>859</v>
      </c>
      <c r="J103" s="15" t="s">
        <v>121</v>
      </c>
      <c r="K103" s="15" t="s">
        <v>122</v>
      </c>
      <c r="L103" s="18" t="s">
        <v>123</v>
      </c>
      <c r="M103" s="23" t="s">
        <v>124</v>
      </c>
      <c r="N103" s="24" t="s">
        <v>29</v>
      </c>
      <c r="O103" s="23" t="s">
        <v>30</v>
      </c>
    </row>
    <row r="104" s="4" customFormat="1" customHeight="1" spans="1:15">
      <c r="A104" s="14">
        <v>101</v>
      </c>
      <c r="B104" s="23" t="s">
        <v>867</v>
      </c>
      <c r="C104" s="28" t="s">
        <v>868</v>
      </c>
      <c r="D104" s="29" t="s">
        <v>869</v>
      </c>
      <c r="E104" s="15" t="s">
        <v>870</v>
      </c>
      <c r="F104" s="15" t="s">
        <v>871</v>
      </c>
      <c r="G104" s="17" t="s">
        <v>872</v>
      </c>
      <c r="H104" s="15" t="s">
        <v>858</v>
      </c>
      <c r="I104" s="15" t="s">
        <v>859</v>
      </c>
      <c r="J104" s="15" t="s">
        <v>873</v>
      </c>
      <c r="K104" s="15" t="s">
        <v>874</v>
      </c>
      <c r="L104" s="18" t="s">
        <v>574</v>
      </c>
      <c r="M104" s="23" t="s">
        <v>575</v>
      </c>
      <c r="N104" s="24" t="s">
        <v>29</v>
      </c>
      <c r="O104" s="23" t="s">
        <v>30</v>
      </c>
    </row>
    <row r="105" s="4" customFormat="1" customHeight="1" spans="1:15">
      <c r="A105" s="14">
        <v>102</v>
      </c>
      <c r="B105" s="23" t="s">
        <v>875</v>
      </c>
      <c r="C105" s="28" t="s">
        <v>876</v>
      </c>
      <c r="D105" s="29" t="s">
        <v>877</v>
      </c>
      <c r="E105" s="15" t="s">
        <v>878</v>
      </c>
      <c r="F105" s="15" t="s">
        <v>879</v>
      </c>
      <c r="G105" s="17" t="s">
        <v>880</v>
      </c>
      <c r="H105" s="15" t="s">
        <v>280</v>
      </c>
      <c r="I105" s="15" t="s">
        <v>881</v>
      </c>
      <c r="J105" s="15" t="s">
        <v>882</v>
      </c>
      <c r="K105" s="15" t="s">
        <v>883</v>
      </c>
      <c r="L105" s="18" t="s">
        <v>884</v>
      </c>
      <c r="M105" s="23" t="s">
        <v>885</v>
      </c>
      <c r="N105" s="24" t="s">
        <v>29</v>
      </c>
      <c r="O105" s="23" t="s">
        <v>30</v>
      </c>
    </row>
    <row r="106" s="4" customFormat="1" customHeight="1" spans="1:15">
      <c r="A106" s="14">
        <v>103</v>
      </c>
      <c r="B106" s="23" t="s">
        <v>886</v>
      </c>
      <c r="C106" s="28" t="s">
        <v>887</v>
      </c>
      <c r="D106" s="29" t="s">
        <v>888</v>
      </c>
      <c r="E106" s="15" t="s">
        <v>889</v>
      </c>
      <c r="F106" s="15" t="s">
        <v>45</v>
      </c>
      <c r="G106" s="17" t="s">
        <v>890</v>
      </c>
      <c r="H106" s="15" t="s">
        <v>280</v>
      </c>
      <c r="I106" s="15" t="s">
        <v>881</v>
      </c>
      <c r="J106" s="15" t="s">
        <v>891</v>
      </c>
      <c r="K106" s="15" t="s">
        <v>892</v>
      </c>
      <c r="L106" s="18" t="s">
        <v>727</v>
      </c>
      <c r="M106" s="25" t="s">
        <v>728</v>
      </c>
      <c r="N106" s="24" t="s">
        <v>29</v>
      </c>
      <c r="O106" s="23" t="s">
        <v>30</v>
      </c>
    </row>
    <row r="107" s="4" customFormat="1" customHeight="1" spans="1:15">
      <c r="A107" s="14">
        <v>104</v>
      </c>
      <c r="B107" s="23" t="s">
        <v>893</v>
      </c>
      <c r="C107" s="28" t="s">
        <v>894</v>
      </c>
      <c r="D107" s="29" t="s">
        <v>895</v>
      </c>
      <c r="E107" s="15" t="s">
        <v>200</v>
      </c>
      <c r="F107" s="15" t="s">
        <v>896</v>
      </c>
      <c r="G107" s="17" t="s">
        <v>897</v>
      </c>
      <c r="H107" s="15" t="s">
        <v>280</v>
      </c>
      <c r="I107" s="15" t="s">
        <v>881</v>
      </c>
      <c r="J107" s="15" t="s">
        <v>898</v>
      </c>
      <c r="K107" s="15" t="s">
        <v>899</v>
      </c>
      <c r="L107" s="18" t="s">
        <v>91</v>
      </c>
      <c r="M107" s="26" t="s">
        <v>92</v>
      </c>
      <c r="N107" s="24" t="s">
        <v>29</v>
      </c>
      <c r="O107" s="23" t="s">
        <v>30</v>
      </c>
    </row>
    <row r="108" s="4" customFormat="1" customHeight="1" spans="1:15">
      <c r="A108" s="14">
        <v>105</v>
      </c>
      <c r="B108" s="23" t="s">
        <v>900</v>
      </c>
      <c r="C108" s="28" t="s">
        <v>901</v>
      </c>
      <c r="D108" s="29" t="s">
        <v>902</v>
      </c>
      <c r="E108" s="15" t="s">
        <v>903</v>
      </c>
      <c r="F108" s="15" t="s">
        <v>465</v>
      </c>
      <c r="G108" s="17" t="s">
        <v>904</v>
      </c>
      <c r="H108" s="15" t="s">
        <v>905</v>
      </c>
      <c r="I108" s="15" t="s">
        <v>906</v>
      </c>
      <c r="J108" s="15" t="s">
        <v>907</v>
      </c>
      <c r="K108" s="15" t="s">
        <v>908</v>
      </c>
      <c r="L108" s="18" t="s">
        <v>452</v>
      </c>
      <c r="M108" s="25" t="s">
        <v>453</v>
      </c>
      <c r="N108" s="24" t="s">
        <v>29</v>
      </c>
      <c r="O108" s="23" t="s">
        <v>30</v>
      </c>
    </row>
    <row r="109" s="4" customFormat="1" customHeight="1" spans="1:15">
      <c r="A109" s="14">
        <v>106</v>
      </c>
      <c r="B109" s="23" t="s">
        <v>909</v>
      </c>
      <c r="C109" s="28" t="s">
        <v>910</v>
      </c>
      <c r="D109" s="29" t="s">
        <v>911</v>
      </c>
      <c r="E109" s="15" t="s">
        <v>912</v>
      </c>
      <c r="F109" s="15" t="s">
        <v>465</v>
      </c>
      <c r="G109" s="17" t="s">
        <v>913</v>
      </c>
      <c r="H109" s="15" t="s">
        <v>905</v>
      </c>
      <c r="I109" s="15" t="s">
        <v>906</v>
      </c>
      <c r="J109" s="15" t="s">
        <v>914</v>
      </c>
      <c r="K109" s="15" t="s">
        <v>915</v>
      </c>
      <c r="L109" s="18" t="s">
        <v>225</v>
      </c>
      <c r="M109" s="23" t="s">
        <v>226</v>
      </c>
      <c r="N109" s="24" t="s">
        <v>29</v>
      </c>
      <c r="O109" s="23" t="s">
        <v>30</v>
      </c>
    </row>
    <row r="110" s="4" customFormat="1" customHeight="1" spans="1:15">
      <c r="A110" s="14">
        <v>107</v>
      </c>
      <c r="B110" s="23" t="s">
        <v>916</v>
      </c>
      <c r="C110" s="28" t="s">
        <v>917</v>
      </c>
      <c r="D110" s="29" t="s">
        <v>918</v>
      </c>
      <c r="E110" s="15" t="s">
        <v>919</v>
      </c>
      <c r="F110" s="15" t="s">
        <v>920</v>
      </c>
      <c r="G110" s="17" t="s">
        <v>921</v>
      </c>
      <c r="H110" s="15" t="s">
        <v>905</v>
      </c>
      <c r="I110" s="15" t="s">
        <v>906</v>
      </c>
      <c r="J110" s="15" t="s">
        <v>922</v>
      </c>
      <c r="K110" s="15" t="s">
        <v>923</v>
      </c>
      <c r="L110" s="18" t="s">
        <v>134</v>
      </c>
      <c r="M110" s="23" t="s">
        <v>135</v>
      </c>
      <c r="N110" s="24" t="s">
        <v>29</v>
      </c>
      <c r="O110" s="23" t="s">
        <v>30</v>
      </c>
    </row>
    <row r="111" s="4" customFormat="1" customHeight="1" spans="1:15">
      <c r="A111" s="14">
        <v>108</v>
      </c>
      <c r="B111" s="23" t="s">
        <v>924</v>
      </c>
      <c r="C111" s="28" t="s">
        <v>925</v>
      </c>
      <c r="D111" s="29" t="s">
        <v>926</v>
      </c>
      <c r="E111" s="15" t="s">
        <v>20</v>
      </c>
      <c r="F111" s="15" t="s">
        <v>20</v>
      </c>
      <c r="G111" s="17" t="s">
        <v>927</v>
      </c>
      <c r="H111" s="15" t="s">
        <v>280</v>
      </c>
      <c r="I111" s="15" t="s">
        <v>881</v>
      </c>
      <c r="J111" s="15" t="s">
        <v>20</v>
      </c>
      <c r="K111" s="15" t="s">
        <v>20</v>
      </c>
      <c r="L111" s="18" t="s">
        <v>928</v>
      </c>
      <c r="M111" s="23" t="s">
        <v>28</v>
      </c>
      <c r="N111" s="24" t="s">
        <v>29</v>
      </c>
      <c r="O111" s="23" t="s">
        <v>30</v>
      </c>
    </row>
    <row r="112" s="4" customFormat="1" customHeight="1" spans="1:15">
      <c r="A112" s="14">
        <v>109</v>
      </c>
      <c r="B112" s="23" t="s">
        <v>929</v>
      </c>
      <c r="C112" s="28" t="s">
        <v>930</v>
      </c>
      <c r="D112" s="29" t="s">
        <v>931</v>
      </c>
      <c r="E112" s="15" t="s">
        <v>932</v>
      </c>
      <c r="F112" s="15" t="s">
        <v>20</v>
      </c>
      <c r="G112" s="17" t="s">
        <v>921</v>
      </c>
      <c r="H112" s="15" t="s">
        <v>933</v>
      </c>
      <c r="I112" s="15" t="s">
        <v>934</v>
      </c>
      <c r="J112" s="15" t="s">
        <v>935</v>
      </c>
      <c r="K112" s="15" t="s">
        <v>936</v>
      </c>
      <c r="L112" s="18" t="s">
        <v>101</v>
      </c>
      <c r="M112" s="25" t="s">
        <v>102</v>
      </c>
      <c r="N112" s="24" t="s">
        <v>29</v>
      </c>
      <c r="O112" s="23" t="s">
        <v>30</v>
      </c>
    </row>
    <row r="113" s="4" customFormat="1" customHeight="1" spans="1:15">
      <c r="A113" s="14">
        <v>110</v>
      </c>
      <c r="B113" s="23" t="s">
        <v>937</v>
      </c>
      <c r="C113" s="28" t="s">
        <v>938</v>
      </c>
      <c r="D113" s="29" t="s">
        <v>939</v>
      </c>
      <c r="E113" s="15" t="s">
        <v>940</v>
      </c>
      <c r="F113" s="15" t="s">
        <v>941</v>
      </c>
      <c r="G113" s="17" t="s">
        <v>942</v>
      </c>
      <c r="H113" s="15" t="s">
        <v>933</v>
      </c>
      <c r="I113" s="15" t="s">
        <v>934</v>
      </c>
      <c r="J113" s="15" t="s">
        <v>943</v>
      </c>
      <c r="K113" s="15" t="s">
        <v>944</v>
      </c>
      <c r="L113" s="18" t="s">
        <v>945</v>
      </c>
      <c r="M113" s="23" t="s">
        <v>946</v>
      </c>
      <c r="N113" s="24" t="s">
        <v>29</v>
      </c>
      <c r="O113" s="23" t="s">
        <v>30</v>
      </c>
    </row>
    <row r="114" s="4" customFormat="1" customHeight="1" spans="1:15">
      <c r="A114" s="14">
        <v>111</v>
      </c>
      <c r="B114" s="23" t="s">
        <v>947</v>
      </c>
      <c r="C114" s="28" t="s">
        <v>948</v>
      </c>
      <c r="D114" s="29" t="s">
        <v>949</v>
      </c>
      <c r="E114" s="15" t="s">
        <v>20</v>
      </c>
      <c r="F114" s="15" t="s">
        <v>950</v>
      </c>
      <c r="G114" s="17" t="s">
        <v>951</v>
      </c>
      <c r="H114" s="15" t="s">
        <v>933</v>
      </c>
      <c r="I114" s="15" t="s">
        <v>934</v>
      </c>
      <c r="J114" s="15" t="s">
        <v>952</v>
      </c>
      <c r="K114" s="15" t="s">
        <v>953</v>
      </c>
      <c r="L114" s="18" t="s">
        <v>547</v>
      </c>
      <c r="M114" s="25" t="s">
        <v>548</v>
      </c>
      <c r="N114" s="24" t="s">
        <v>29</v>
      </c>
      <c r="O114" s="23" t="s">
        <v>30</v>
      </c>
    </row>
    <row r="115" s="4" customFormat="1" customHeight="1" spans="1:15">
      <c r="A115" s="14">
        <v>112</v>
      </c>
      <c r="B115" s="23" t="s">
        <v>954</v>
      </c>
      <c r="C115" s="28" t="s">
        <v>955</v>
      </c>
      <c r="D115" s="29" t="s">
        <v>83</v>
      </c>
      <c r="E115" s="15" t="s">
        <v>84</v>
      </c>
      <c r="F115" s="15" t="s">
        <v>85</v>
      </c>
      <c r="G115" s="17" t="s">
        <v>956</v>
      </c>
      <c r="H115" s="15" t="s">
        <v>957</v>
      </c>
      <c r="I115" s="15" t="s">
        <v>958</v>
      </c>
      <c r="J115" s="15" t="s">
        <v>89</v>
      </c>
      <c r="K115" s="15" t="s">
        <v>90</v>
      </c>
      <c r="L115" s="18" t="s">
        <v>91</v>
      </c>
      <c r="M115" s="26" t="s">
        <v>92</v>
      </c>
      <c r="N115" s="24" t="s">
        <v>29</v>
      </c>
      <c r="O115" s="23" t="s">
        <v>30</v>
      </c>
    </row>
    <row r="116" s="4" customFormat="1" customHeight="1" spans="1:15">
      <c r="A116" s="14">
        <v>113</v>
      </c>
      <c r="B116" s="23" t="s">
        <v>959</v>
      </c>
      <c r="C116" s="28" t="s">
        <v>960</v>
      </c>
      <c r="D116" s="29" t="s">
        <v>961</v>
      </c>
      <c r="E116" s="15" t="s">
        <v>962</v>
      </c>
      <c r="F116" s="15" t="s">
        <v>963</v>
      </c>
      <c r="G116" s="17" t="s">
        <v>964</v>
      </c>
      <c r="H116" s="15" t="s">
        <v>957</v>
      </c>
      <c r="I116" s="15" t="s">
        <v>958</v>
      </c>
      <c r="J116" s="15" t="s">
        <v>965</v>
      </c>
      <c r="K116" s="15" t="s">
        <v>966</v>
      </c>
      <c r="L116" s="18" t="s">
        <v>967</v>
      </c>
      <c r="M116" s="23" t="s">
        <v>968</v>
      </c>
      <c r="N116" s="24" t="s">
        <v>29</v>
      </c>
      <c r="O116" s="23" t="s">
        <v>30</v>
      </c>
    </row>
    <row r="117" s="4" customFormat="1" customHeight="1" spans="1:15">
      <c r="A117" s="14">
        <v>114</v>
      </c>
      <c r="B117" s="23" t="s">
        <v>969</v>
      </c>
      <c r="C117" s="28" t="s">
        <v>970</v>
      </c>
      <c r="D117" s="29" t="s">
        <v>971</v>
      </c>
      <c r="E117" s="15" t="s">
        <v>20</v>
      </c>
      <c r="F117" s="15" t="s">
        <v>972</v>
      </c>
      <c r="G117" s="17" t="s">
        <v>973</v>
      </c>
      <c r="H117" s="15" t="s">
        <v>957</v>
      </c>
      <c r="I117" s="15" t="s">
        <v>958</v>
      </c>
      <c r="J117" s="15" t="s">
        <v>974</v>
      </c>
      <c r="K117" s="15" t="s">
        <v>20</v>
      </c>
      <c r="L117" s="18" t="s">
        <v>975</v>
      </c>
      <c r="M117" s="23" t="s">
        <v>60</v>
      </c>
      <c r="N117" s="24" t="s">
        <v>29</v>
      </c>
      <c r="O117" s="23" t="s">
        <v>30</v>
      </c>
    </row>
    <row r="118" s="4" customFormat="1" customHeight="1" spans="1:15">
      <c r="A118" s="14">
        <v>115</v>
      </c>
      <c r="B118" s="23" t="s">
        <v>976</v>
      </c>
      <c r="C118" s="28" t="s">
        <v>977</v>
      </c>
      <c r="D118" s="29" t="s">
        <v>978</v>
      </c>
      <c r="E118" s="15" t="s">
        <v>20</v>
      </c>
      <c r="F118" s="15" t="s">
        <v>979</v>
      </c>
      <c r="G118" s="17" t="s">
        <v>980</v>
      </c>
      <c r="H118" s="15" t="s">
        <v>981</v>
      </c>
      <c r="I118" s="15" t="s">
        <v>982</v>
      </c>
      <c r="J118" s="15" t="s">
        <v>983</v>
      </c>
      <c r="K118" s="15" t="s">
        <v>20</v>
      </c>
      <c r="L118" s="18" t="s">
        <v>91</v>
      </c>
      <c r="M118" s="26" t="s">
        <v>92</v>
      </c>
      <c r="N118" s="24" t="s">
        <v>29</v>
      </c>
      <c r="O118" s="23" t="s">
        <v>30</v>
      </c>
    </row>
    <row r="119" s="4" customFormat="1" customHeight="1" spans="1:15">
      <c r="A119" s="14">
        <v>116</v>
      </c>
      <c r="B119" s="23" t="s">
        <v>984</v>
      </c>
      <c r="C119" s="28" t="s">
        <v>985</v>
      </c>
      <c r="D119" s="29" t="s">
        <v>986</v>
      </c>
      <c r="E119" s="15" t="s">
        <v>987</v>
      </c>
      <c r="F119" s="15" t="s">
        <v>988</v>
      </c>
      <c r="G119" s="17" t="s">
        <v>989</v>
      </c>
      <c r="H119" s="15" t="s">
        <v>981</v>
      </c>
      <c r="I119" s="15" t="s">
        <v>982</v>
      </c>
      <c r="J119" s="15" t="s">
        <v>990</v>
      </c>
      <c r="K119" s="15" t="s">
        <v>20</v>
      </c>
      <c r="L119" s="18" t="s">
        <v>991</v>
      </c>
      <c r="M119" s="23" t="s">
        <v>992</v>
      </c>
      <c r="N119" s="24" t="s">
        <v>29</v>
      </c>
      <c r="O119" s="23" t="s">
        <v>30</v>
      </c>
    </row>
    <row r="120" s="4" customFormat="1" customHeight="1" spans="1:15">
      <c r="A120" s="14">
        <v>117</v>
      </c>
      <c r="B120" s="23" t="s">
        <v>993</v>
      </c>
      <c r="C120" s="28" t="s">
        <v>994</v>
      </c>
      <c r="D120" s="29" t="s">
        <v>995</v>
      </c>
      <c r="E120" s="15" t="s">
        <v>996</v>
      </c>
      <c r="F120" s="15" t="s">
        <v>997</v>
      </c>
      <c r="G120" s="17" t="s">
        <v>998</v>
      </c>
      <c r="H120" s="15" t="s">
        <v>981</v>
      </c>
      <c r="I120" s="15" t="s">
        <v>982</v>
      </c>
      <c r="J120" s="15" t="s">
        <v>999</v>
      </c>
      <c r="K120" s="15" t="s">
        <v>1000</v>
      </c>
      <c r="L120" s="18" t="s">
        <v>967</v>
      </c>
      <c r="M120" s="23" t="s">
        <v>968</v>
      </c>
      <c r="N120" s="24" t="s">
        <v>29</v>
      </c>
      <c r="O120" s="23" t="s">
        <v>30</v>
      </c>
    </row>
    <row r="121" s="4" customFormat="1" customHeight="1" spans="1:15">
      <c r="A121" s="14">
        <v>118</v>
      </c>
      <c r="B121" s="23" t="s">
        <v>1001</v>
      </c>
      <c r="C121" s="28" t="s">
        <v>1002</v>
      </c>
      <c r="D121" s="29" t="s">
        <v>1003</v>
      </c>
      <c r="E121" s="15" t="s">
        <v>20</v>
      </c>
      <c r="F121" s="15" t="s">
        <v>45</v>
      </c>
      <c r="G121" s="17" t="s">
        <v>1004</v>
      </c>
      <c r="H121" s="15" t="s">
        <v>981</v>
      </c>
      <c r="I121" s="15" t="s">
        <v>982</v>
      </c>
      <c r="J121" s="15" t="s">
        <v>20</v>
      </c>
      <c r="K121" s="15" t="s">
        <v>20</v>
      </c>
      <c r="L121" s="18" t="s">
        <v>47</v>
      </c>
      <c r="M121" s="23" t="s">
        <v>48</v>
      </c>
      <c r="N121" s="24" t="s">
        <v>29</v>
      </c>
      <c r="O121" s="23" t="s">
        <v>30</v>
      </c>
    </row>
    <row r="122" s="4" customFormat="1" customHeight="1" spans="1:15">
      <c r="A122" s="14">
        <v>119</v>
      </c>
      <c r="B122" s="23" t="s">
        <v>1005</v>
      </c>
      <c r="C122" s="28" t="s">
        <v>1006</v>
      </c>
      <c r="D122" s="29" t="s">
        <v>1007</v>
      </c>
      <c r="E122" s="15" t="s">
        <v>1008</v>
      </c>
      <c r="F122" s="15" t="s">
        <v>1009</v>
      </c>
      <c r="G122" s="17" t="s">
        <v>1010</v>
      </c>
      <c r="H122" s="15" t="s">
        <v>1011</v>
      </c>
      <c r="I122" s="15" t="s">
        <v>1012</v>
      </c>
      <c r="J122" s="15" t="s">
        <v>1013</v>
      </c>
      <c r="K122" s="15" t="s">
        <v>1014</v>
      </c>
      <c r="L122" s="18" t="s">
        <v>991</v>
      </c>
      <c r="M122" s="23" t="s">
        <v>992</v>
      </c>
      <c r="N122" s="24" t="s">
        <v>29</v>
      </c>
      <c r="O122" s="23" t="s">
        <v>30</v>
      </c>
    </row>
    <row r="123" s="4" customFormat="1" customHeight="1" spans="1:15">
      <c r="A123" s="14">
        <v>120</v>
      </c>
      <c r="B123" s="23" t="s">
        <v>1015</v>
      </c>
      <c r="C123" s="28" t="s">
        <v>1016</v>
      </c>
      <c r="D123" s="29" t="s">
        <v>500</v>
      </c>
      <c r="E123" s="15" t="s">
        <v>1017</v>
      </c>
      <c r="F123" s="15" t="s">
        <v>1018</v>
      </c>
      <c r="G123" s="17" t="s">
        <v>1019</v>
      </c>
      <c r="H123" s="15" t="s">
        <v>1011</v>
      </c>
      <c r="I123" s="15" t="s">
        <v>1012</v>
      </c>
      <c r="J123" s="15" t="s">
        <v>1020</v>
      </c>
      <c r="K123" s="15" t="s">
        <v>1021</v>
      </c>
      <c r="L123" s="18" t="s">
        <v>47</v>
      </c>
      <c r="M123" s="23" t="s">
        <v>48</v>
      </c>
      <c r="N123" s="24" t="s">
        <v>29</v>
      </c>
      <c r="O123" s="23" t="s">
        <v>30</v>
      </c>
    </row>
    <row r="124" s="4" customFormat="1" customHeight="1" spans="1:15">
      <c r="A124" s="14">
        <v>121</v>
      </c>
      <c r="B124" s="23" t="s">
        <v>1022</v>
      </c>
      <c r="C124" s="28" t="s">
        <v>1023</v>
      </c>
      <c r="D124" s="29" t="s">
        <v>33</v>
      </c>
      <c r="E124" s="15" t="s">
        <v>1024</v>
      </c>
      <c r="F124" s="15" t="s">
        <v>1025</v>
      </c>
      <c r="G124" s="17" t="s">
        <v>1026</v>
      </c>
      <c r="H124" s="15" t="s">
        <v>1011</v>
      </c>
      <c r="I124" s="15" t="s">
        <v>1012</v>
      </c>
      <c r="J124" s="15" t="s">
        <v>1027</v>
      </c>
      <c r="K124" s="15" t="s">
        <v>1028</v>
      </c>
      <c r="L124" s="18" t="s">
        <v>39</v>
      </c>
      <c r="M124" s="23" t="s">
        <v>40</v>
      </c>
      <c r="N124" s="24" t="s">
        <v>29</v>
      </c>
      <c r="O124" s="23" t="s">
        <v>30</v>
      </c>
    </row>
    <row r="125" s="4" customFormat="1" customHeight="1" spans="1:15">
      <c r="A125" s="14">
        <v>122</v>
      </c>
      <c r="B125" s="23" t="s">
        <v>1029</v>
      </c>
      <c r="C125" s="28" t="s">
        <v>1030</v>
      </c>
      <c r="D125" s="29" t="s">
        <v>1031</v>
      </c>
      <c r="E125" s="15" t="s">
        <v>1032</v>
      </c>
      <c r="F125" s="15" t="s">
        <v>1033</v>
      </c>
      <c r="G125" s="17" t="s">
        <v>1034</v>
      </c>
      <c r="H125" s="15" t="s">
        <v>1035</v>
      </c>
      <c r="I125" s="15" t="s">
        <v>1012</v>
      </c>
      <c r="J125" s="15" t="s">
        <v>1027</v>
      </c>
      <c r="K125" s="15" t="s">
        <v>1036</v>
      </c>
      <c r="L125" s="18" t="s">
        <v>215</v>
      </c>
      <c r="M125" s="23" t="s">
        <v>216</v>
      </c>
      <c r="N125" s="24" t="s">
        <v>29</v>
      </c>
      <c r="O125" s="23" t="s">
        <v>30</v>
      </c>
    </row>
    <row r="126" s="4" customFormat="1" customHeight="1" spans="1:15">
      <c r="A126" s="14">
        <v>123</v>
      </c>
      <c r="B126" s="23" t="s">
        <v>1037</v>
      </c>
      <c r="C126" s="28" t="s">
        <v>1038</v>
      </c>
      <c r="D126" s="29" t="s">
        <v>1039</v>
      </c>
      <c r="E126" s="15" t="s">
        <v>1040</v>
      </c>
      <c r="F126" s="15" t="s">
        <v>1041</v>
      </c>
      <c r="G126" s="17" t="s">
        <v>1042</v>
      </c>
      <c r="H126" s="15" t="s">
        <v>1035</v>
      </c>
      <c r="I126" s="15" t="s">
        <v>1012</v>
      </c>
      <c r="J126" s="15" t="s">
        <v>1043</v>
      </c>
      <c r="K126" s="15" t="s">
        <v>1044</v>
      </c>
      <c r="L126" s="18" t="s">
        <v>363</v>
      </c>
      <c r="M126" s="25" t="s">
        <v>364</v>
      </c>
      <c r="N126" s="24" t="s">
        <v>29</v>
      </c>
      <c r="O126" s="23" t="s">
        <v>30</v>
      </c>
    </row>
    <row r="127" s="4" customFormat="1" customHeight="1" spans="1:15">
      <c r="A127" s="14">
        <v>124</v>
      </c>
      <c r="B127" s="23" t="s">
        <v>1045</v>
      </c>
      <c r="C127" s="28" t="s">
        <v>1046</v>
      </c>
      <c r="D127" s="29" t="s">
        <v>1047</v>
      </c>
      <c r="E127" s="15" t="s">
        <v>20</v>
      </c>
      <c r="F127" s="15" t="s">
        <v>1048</v>
      </c>
      <c r="G127" s="17" t="s">
        <v>1049</v>
      </c>
      <c r="H127" s="15" t="s">
        <v>1035</v>
      </c>
      <c r="I127" s="15" t="s">
        <v>1012</v>
      </c>
      <c r="J127" s="15" t="s">
        <v>1050</v>
      </c>
      <c r="K127" s="15" t="s">
        <v>1051</v>
      </c>
      <c r="L127" s="18" t="s">
        <v>565</v>
      </c>
      <c r="M127" s="23" t="s">
        <v>566</v>
      </c>
      <c r="N127" s="24" t="s">
        <v>29</v>
      </c>
      <c r="O127" s="23" t="s">
        <v>30</v>
      </c>
    </row>
    <row r="128" s="4" customFormat="1" customHeight="1" spans="1:15">
      <c r="A128" s="14">
        <v>125</v>
      </c>
      <c r="B128" s="23" t="s">
        <v>1052</v>
      </c>
      <c r="C128" s="28" t="s">
        <v>1053</v>
      </c>
      <c r="D128" s="29" t="s">
        <v>1054</v>
      </c>
      <c r="E128" s="15" t="s">
        <v>526</v>
      </c>
      <c r="F128" s="15" t="s">
        <v>1055</v>
      </c>
      <c r="G128" s="17" t="s">
        <v>1056</v>
      </c>
      <c r="H128" s="15" t="s">
        <v>1057</v>
      </c>
      <c r="I128" s="15" t="s">
        <v>1058</v>
      </c>
      <c r="J128" s="15" t="s">
        <v>1059</v>
      </c>
      <c r="K128" s="15" t="s">
        <v>529</v>
      </c>
      <c r="L128" s="18" t="s">
        <v>152</v>
      </c>
      <c r="M128" s="23" t="s">
        <v>153</v>
      </c>
      <c r="N128" s="24" t="s">
        <v>29</v>
      </c>
      <c r="O128" s="23" t="s">
        <v>30</v>
      </c>
    </row>
    <row r="129" s="4" customFormat="1" customHeight="1" spans="1:15">
      <c r="A129" s="14">
        <v>126</v>
      </c>
      <c r="B129" s="23" t="s">
        <v>1060</v>
      </c>
      <c r="C129" s="28" t="s">
        <v>1061</v>
      </c>
      <c r="D129" s="29" t="s">
        <v>1062</v>
      </c>
      <c r="E129" s="15" t="s">
        <v>1063</v>
      </c>
      <c r="F129" s="15" t="s">
        <v>1064</v>
      </c>
      <c r="G129" s="17" t="s">
        <v>1065</v>
      </c>
      <c r="H129" s="15" t="s">
        <v>1057</v>
      </c>
      <c r="I129" s="15" t="s">
        <v>1058</v>
      </c>
      <c r="J129" s="15" t="s">
        <v>1066</v>
      </c>
      <c r="K129" s="15" t="s">
        <v>1067</v>
      </c>
      <c r="L129" s="18" t="s">
        <v>123</v>
      </c>
      <c r="M129" s="23" t="s">
        <v>124</v>
      </c>
      <c r="N129" s="24" t="s">
        <v>29</v>
      </c>
      <c r="O129" s="23" t="s">
        <v>30</v>
      </c>
    </row>
    <row r="130" s="4" customFormat="1" customHeight="1" spans="1:15">
      <c r="A130" s="14">
        <v>127</v>
      </c>
      <c r="B130" s="23" t="s">
        <v>1068</v>
      </c>
      <c r="C130" s="28" t="s">
        <v>1069</v>
      </c>
      <c r="D130" s="29" t="s">
        <v>1070</v>
      </c>
      <c r="E130" s="15" t="s">
        <v>849</v>
      </c>
      <c r="F130" s="15" t="s">
        <v>1071</v>
      </c>
      <c r="G130" s="17" t="s">
        <v>1065</v>
      </c>
      <c r="H130" s="15" t="s">
        <v>1072</v>
      </c>
      <c r="I130" s="15" t="s">
        <v>1073</v>
      </c>
      <c r="J130" s="15" t="s">
        <v>1074</v>
      </c>
      <c r="K130" s="15" t="s">
        <v>1075</v>
      </c>
      <c r="L130" s="18" t="s">
        <v>47</v>
      </c>
      <c r="M130" s="23" t="s">
        <v>48</v>
      </c>
      <c r="N130" s="24" t="s">
        <v>29</v>
      </c>
      <c r="O130" s="23" t="s">
        <v>30</v>
      </c>
    </row>
    <row r="131" s="4" customFormat="1" customHeight="1" spans="1:15">
      <c r="A131" s="14">
        <v>128</v>
      </c>
      <c r="B131" s="23" t="s">
        <v>1076</v>
      </c>
      <c r="C131" s="28" t="s">
        <v>1077</v>
      </c>
      <c r="D131" s="29" t="s">
        <v>1078</v>
      </c>
      <c r="E131" s="15" t="s">
        <v>510</v>
      </c>
      <c r="F131" s="15" t="s">
        <v>1079</v>
      </c>
      <c r="G131" s="17" t="s">
        <v>1042</v>
      </c>
      <c r="H131" s="15" t="s">
        <v>1072</v>
      </c>
      <c r="I131" s="15" t="s">
        <v>1073</v>
      </c>
      <c r="J131" s="15" t="s">
        <v>1080</v>
      </c>
      <c r="K131" s="15" t="s">
        <v>1081</v>
      </c>
      <c r="L131" s="18" t="s">
        <v>182</v>
      </c>
      <c r="M131" s="25" t="s">
        <v>183</v>
      </c>
      <c r="N131" s="24" t="s">
        <v>29</v>
      </c>
      <c r="O131" s="23" t="s">
        <v>30</v>
      </c>
    </row>
    <row r="132" s="4" customFormat="1" customHeight="1" spans="1:15">
      <c r="A132" s="14">
        <v>129</v>
      </c>
      <c r="B132" s="23" t="s">
        <v>1082</v>
      </c>
      <c r="C132" s="28" t="s">
        <v>1083</v>
      </c>
      <c r="D132" s="29" t="s">
        <v>1084</v>
      </c>
      <c r="E132" s="15" t="s">
        <v>1085</v>
      </c>
      <c r="F132" s="15" t="s">
        <v>1086</v>
      </c>
      <c r="G132" s="17" t="s">
        <v>1087</v>
      </c>
      <c r="H132" s="15" t="s">
        <v>1072</v>
      </c>
      <c r="I132" s="15" t="s">
        <v>1073</v>
      </c>
      <c r="J132" s="15" t="s">
        <v>1088</v>
      </c>
      <c r="K132" s="15" t="s">
        <v>1089</v>
      </c>
      <c r="L132" s="18" t="s">
        <v>755</v>
      </c>
      <c r="M132" s="25" t="s">
        <v>756</v>
      </c>
      <c r="N132" s="24" t="s">
        <v>29</v>
      </c>
      <c r="O132" s="23" t="s">
        <v>30</v>
      </c>
    </row>
    <row r="133" s="4" customFormat="1" customHeight="1" spans="1:15">
      <c r="A133" s="14">
        <v>130</v>
      </c>
      <c r="B133" s="23" t="s">
        <v>1090</v>
      </c>
      <c r="C133" s="28" t="s">
        <v>1091</v>
      </c>
      <c r="D133" s="29" t="s">
        <v>1092</v>
      </c>
      <c r="E133" s="15" t="s">
        <v>20</v>
      </c>
      <c r="F133" s="15" t="s">
        <v>1093</v>
      </c>
      <c r="G133" s="17" t="s">
        <v>1094</v>
      </c>
      <c r="H133" s="15" t="s">
        <v>1057</v>
      </c>
      <c r="I133" s="15" t="s">
        <v>1058</v>
      </c>
      <c r="J133" s="15" t="s">
        <v>1095</v>
      </c>
      <c r="K133" s="15" t="s">
        <v>1067</v>
      </c>
      <c r="L133" s="18" t="s">
        <v>195</v>
      </c>
      <c r="M133" s="25" t="s">
        <v>196</v>
      </c>
      <c r="N133" s="24" t="s">
        <v>29</v>
      </c>
      <c r="O133" s="23" t="s">
        <v>30</v>
      </c>
    </row>
    <row r="134" s="4" customFormat="1" customHeight="1" spans="1:15">
      <c r="A134" s="14">
        <v>131</v>
      </c>
      <c r="B134" s="23" t="s">
        <v>1096</v>
      </c>
      <c r="C134" s="28" t="s">
        <v>1097</v>
      </c>
      <c r="D134" s="29" t="s">
        <v>1098</v>
      </c>
      <c r="E134" s="15" t="s">
        <v>591</v>
      </c>
      <c r="F134" s="15" t="s">
        <v>1099</v>
      </c>
      <c r="G134" s="17" t="s">
        <v>1100</v>
      </c>
      <c r="H134" s="15" t="s">
        <v>1101</v>
      </c>
      <c r="I134" s="15" t="s">
        <v>1102</v>
      </c>
      <c r="J134" s="15" t="s">
        <v>596</v>
      </c>
      <c r="K134" s="15" t="s">
        <v>597</v>
      </c>
      <c r="L134" s="18" t="s">
        <v>134</v>
      </c>
      <c r="M134" s="23" t="s">
        <v>135</v>
      </c>
      <c r="N134" s="24" t="s">
        <v>29</v>
      </c>
      <c r="O134" s="23" t="s">
        <v>30</v>
      </c>
    </row>
    <row r="135" s="4" customFormat="1" customHeight="1" spans="1:15">
      <c r="A135" s="14">
        <v>132</v>
      </c>
      <c r="B135" s="23" t="s">
        <v>1103</v>
      </c>
      <c r="C135" s="28" t="s">
        <v>1104</v>
      </c>
      <c r="D135" s="29" t="s">
        <v>1105</v>
      </c>
      <c r="E135" s="15" t="s">
        <v>820</v>
      </c>
      <c r="F135" s="15" t="s">
        <v>1106</v>
      </c>
      <c r="G135" s="17" t="s">
        <v>1107</v>
      </c>
      <c r="H135" s="15" t="s">
        <v>1101</v>
      </c>
      <c r="I135" s="15" t="s">
        <v>1102</v>
      </c>
      <c r="J135" s="15" t="s">
        <v>1108</v>
      </c>
      <c r="K135" s="15" t="s">
        <v>1109</v>
      </c>
      <c r="L135" s="18" t="s">
        <v>170</v>
      </c>
      <c r="M135" s="25" t="s">
        <v>171</v>
      </c>
      <c r="N135" s="24" t="s">
        <v>29</v>
      </c>
      <c r="O135" s="23" t="s">
        <v>30</v>
      </c>
    </row>
    <row r="136" s="4" customFormat="1" customHeight="1" spans="1:15">
      <c r="A136" s="14">
        <v>133</v>
      </c>
      <c r="B136" s="23" t="s">
        <v>1110</v>
      </c>
      <c r="C136" s="28" t="s">
        <v>1111</v>
      </c>
      <c r="D136" s="29" t="s">
        <v>1112</v>
      </c>
      <c r="E136" s="15" t="s">
        <v>1113</v>
      </c>
      <c r="F136" s="15" t="s">
        <v>1114</v>
      </c>
      <c r="G136" s="17" t="s">
        <v>1115</v>
      </c>
      <c r="H136" s="15" t="s">
        <v>1101</v>
      </c>
      <c r="I136" s="15" t="s">
        <v>1102</v>
      </c>
      <c r="J136" s="15" t="s">
        <v>1116</v>
      </c>
      <c r="K136" s="15" t="s">
        <v>1117</v>
      </c>
      <c r="L136" s="18" t="s">
        <v>300</v>
      </c>
      <c r="M136" s="23" t="s">
        <v>301</v>
      </c>
      <c r="N136" s="24" t="s">
        <v>29</v>
      </c>
      <c r="O136" s="23" t="s">
        <v>30</v>
      </c>
    </row>
    <row r="137" s="4" customFormat="1" customHeight="1" spans="1:15">
      <c r="A137" s="14">
        <v>134</v>
      </c>
      <c r="B137" s="23" t="s">
        <v>1118</v>
      </c>
      <c r="C137" s="28" t="s">
        <v>1119</v>
      </c>
      <c r="D137" s="29" t="s">
        <v>1120</v>
      </c>
      <c r="E137" s="15" t="s">
        <v>145</v>
      </c>
      <c r="F137" s="15" t="s">
        <v>1121</v>
      </c>
      <c r="G137" s="17" t="s">
        <v>1122</v>
      </c>
      <c r="H137" s="15" t="s">
        <v>1123</v>
      </c>
      <c r="I137" s="15" t="s">
        <v>1124</v>
      </c>
      <c r="J137" s="15" t="s">
        <v>150</v>
      </c>
      <c r="K137" s="15" t="s">
        <v>151</v>
      </c>
      <c r="L137" s="18" t="s">
        <v>152</v>
      </c>
      <c r="M137" s="23" t="s">
        <v>153</v>
      </c>
      <c r="N137" s="24" t="s">
        <v>29</v>
      </c>
      <c r="O137" s="23" t="s">
        <v>30</v>
      </c>
    </row>
    <row r="138" s="4" customFormat="1" customHeight="1" spans="1:15">
      <c r="A138" s="14">
        <v>135</v>
      </c>
      <c r="B138" s="23" t="s">
        <v>1125</v>
      </c>
      <c r="C138" s="28" t="s">
        <v>1126</v>
      </c>
      <c r="D138" s="29" t="s">
        <v>1127</v>
      </c>
      <c r="E138" s="15" t="s">
        <v>1128</v>
      </c>
      <c r="F138" s="15" t="s">
        <v>1129</v>
      </c>
      <c r="G138" s="17" t="s">
        <v>1130</v>
      </c>
      <c r="H138" s="15" t="s">
        <v>1123</v>
      </c>
      <c r="I138" s="15" t="s">
        <v>1124</v>
      </c>
      <c r="J138" s="15" t="s">
        <v>1131</v>
      </c>
      <c r="K138" s="15" t="s">
        <v>1132</v>
      </c>
      <c r="L138" s="18" t="s">
        <v>1133</v>
      </c>
      <c r="M138" s="23" t="s">
        <v>1134</v>
      </c>
      <c r="N138" s="24" t="s">
        <v>29</v>
      </c>
      <c r="O138" s="23" t="s">
        <v>30</v>
      </c>
    </row>
    <row r="139" s="4" customFormat="1" customHeight="1" spans="1:15">
      <c r="A139" s="14">
        <v>136</v>
      </c>
      <c r="B139" s="23" t="s">
        <v>1135</v>
      </c>
      <c r="C139" s="28" t="s">
        <v>1136</v>
      </c>
      <c r="D139" s="29" t="s">
        <v>1137</v>
      </c>
      <c r="E139" s="15" t="s">
        <v>1138</v>
      </c>
      <c r="F139" s="15" t="s">
        <v>1139</v>
      </c>
      <c r="G139" s="17" t="s">
        <v>1140</v>
      </c>
      <c r="H139" s="15" t="s">
        <v>1123</v>
      </c>
      <c r="I139" s="15" t="s">
        <v>1124</v>
      </c>
      <c r="J139" s="15" t="s">
        <v>1141</v>
      </c>
      <c r="K139" s="15" t="s">
        <v>1142</v>
      </c>
      <c r="L139" s="18" t="s">
        <v>182</v>
      </c>
      <c r="M139" s="25" t="s">
        <v>183</v>
      </c>
      <c r="N139" s="24" t="s">
        <v>29</v>
      </c>
      <c r="O139" s="23" t="s">
        <v>30</v>
      </c>
    </row>
    <row r="140" s="4" customFormat="1" ht="66" customHeight="1" spans="1:15">
      <c r="A140" s="14">
        <v>137</v>
      </c>
      <c r="B140" s="23" t="s">
        <v>1143</v>
      </c>
      <c r="C140" s="28" t="s">
        <v>1144</v>
      </c>
      <c r="D140" s="29" t="s">
        <v>1145</v>
      </c>
      <c r="E140" s="15" t="s">
        <v>1146</v>
      </c>
      <c r="F140" s="15" t="s">
        <v>1147</v>
      </c>
      <c r="G140" s="17" t="s">
        <v>956</v>
      </c>
      <c r="H140" s="15" t="s">
        <v>1123</v>
      </c>
      <c r="I140" s="15" t="s">
        <v>1124</v>
      </c>
      <c r="J140" s="15" t="s">
        <v>1148</v>
      </c>
      <c r="K140" s="15" t="s">
        <v>1149</v>
      </c>
      <c r="L140" s="18" t="s">
        <v>257</v>
      </c>
      <c r="M140" s="23" t="s">
        <v>258</v>
      </c>
      <c r="N140" s="24" t="s">
        <v>29</v>
      </c>
      <c r="O140" s="23" t="s">
        <v>30</v>
      </c>
    </row>
    <row r="141" s="4" customFormat="1" customHeight="1" spans="1:15">
      <c r="A141" s="14">
        <v>138</v>
      </c>
      <c r="B141" s="23" t="s">
        <v>1150</v>
      </c>
      <c r="C141" s="28" t="s">
        <v>1151</v>
      </c>
      <c r="D141" s="29" t="s">
        <v>1152</v>
      </c>
      <c r="E141" s="15" t="s">
        <v>1153</v>
      </c>
      <c r="F141" s="15" t="s">
        <v>1154</v>
      </c>
      <c r="G141" s="17" t="s">
        <v>1155</v>
      </c>
      <c r="H141" s="15" t="s">
        <v>1156</v>
      </c>
      <c r="I141" s="15" t="s">
        <v>1157</v>
      </c>
      <c r="J141" s="15" t="s">
        <v>1158</v>
      </c>
      <c r="K141" s="15" t="s">
        <v>1159</v>
      </c>
      <c r="L141" s="18" t="s">
        <v>363</v>
      </c>
      <c r="M141" s="25" t="s">
        <v>364</v>
      </c>
      <c r="N141" s="24" t="s">
        <v>29</v>
      </c>
      <c r="O141" s="23" t="s">
        <v>30</v>
      </c>
    </row>
    <row r="142" s="4" customFormat="1" customHeight="1" spans="1:15">
      <c r="A142" s="14">
        <v>139</v>
      </c>
      <c r="B142" s="23" t="s">
        <v>1160</v>
      </c>
      <c r="C142" s="28" t="s">
        <v>1161</v>
      </c>
      <c r="D142" s="29" t="s">
        <v>1162</v>
      </c>
      <c r="E142" s="15" t="s">
        <v>1163</v>
      </c>
      <c r="F142" s="15" t="s">
        <v>1164</v>
      </c>
      <c r="G142" s="17" t="s">
        <v>880</v>
      </c>
      <c r="H142" s="15" t="s">
        <v>1156</v>
      </c>
      <c r="I142" s="15" t="s">
        <v>1157</v>
      </c>
      <c r="J142" s="15" t="s">
        <v>1165</v>
      </c>
      <c r="K142" s="15" t="s">
        <v>1166</v>
      </c>
      <c r="L142" s="18" t="s">
        <v>770</v>
      </c>
      <c r="M142" s="25" t="s">
        <v>771</v>
      </c>
      <c r="N142" s="24" t="s">
        <v>29</v>
      </c>
      <c r="O142" s="23" t="s">
        <v>30</v>
      </c>
    </row>
    <row r="143" s="4" customFormat="1" customHeight="1" spans="1:15">
      <c r="A143" s="14">
        <v>140</v>
      </c>
      <c r="B143" s="23" t="s">
        <v>1167</v>
      </c>
      <c r="C143" s="28" t="s">
        <v>1168</v>
      </c>
      <c r="D143" s="29" t="s">
        <v>350</v>
      </c>
      <c r="E143" s="15" t="s">
        <v>669</v>
      </c>
      <c r="F143" s="15" t="s">
        <v>502</v>
      </c>
      <c r="G143" s="17" t="s">
        <v>1094</v>
      </c>
      <c r="H143" s="15" t="s">
        <v>1156</v>
      </c>
      <c r="I143" s="15" t="s">
        <v>1157</v>
      </c>
      <c r="J143" s="15" t="s">
        <v>505</v>
      </c>
      <c r="K143" s="15" t="s">
        <v>506</v>
      </c>
      <c r="L143" s="18" t="s">
        <v>47</v>
      </c>
      <c r="M143" s="23" t="s">
        <v>48</v>
      </c>
      <c r="N143" s="24" t="s">
        <v>29</v>
      </c>
      <c r="O143" s="23" t="s">
        <v>30</v>
      </c>
    </row>
    <row r="144" s="4" customFormat="1" customHeight="1" spans="1:15">
      <c r="A144" s="14">
        <v>141</v>
      </c>
      <c r="B144" s="23" t="s">
        <v>1169</v>
      </c>
      <c r="C144" s="28" t="s">
        <v>1170</v>
      </c>
      <c r="D144" s="29" t="s">
        <v>1171</v>
      </c>
      <c r="E144" s="15" t="s">
        <v>1172</v>
      </c>
      <c r="F144" s="15" t="s">
        <v>1173</v>
      </c>
      <c r="G144" s="17" t="s">
        <v>1107</v>
      </c>
      <c r="H144" s="15" t="s">
        <v>1174</v>
      </c>
      <c r="I144" s="15" t="s">
        <v>1175</v>
      </c>
      <c r="J144" s="15" t="s">
        <v>1176</v>
      </c>
      <c r="K144" s="15" t="s">
        <v>1177</v>
      </c>
      <c r="L144" s="18" t="s">
        <v>945</v>
      </c>
      <c r="M144" s="23" t="s">
        <v>946</v>
      </c>
      <c r="N144" s="24" t="s">
        <v>29</v>
      </c>
      <c r="O144" s="23" t="s">
        <v>30</v>
      </c>
    </row>
    <row r="145" s="4" customFormat="1" customHeight="1" spans="1:15">
      <c r="A145" s="14">
        <v>142</v>
      </c>
      <c r="B145" s="23" t="s">
        <v>1178</v>
      </c>
      <c r="C145" s="28" t="s">
        <v>1179</v>
      </c>
      <c r="D145" s="29" t="s">
        <v>1180</v>
      </c>
      <c r="E145" s="15" t="s">
        <v>1181</v>
      </c>
      <c r="F145" s="15" t="s">
        <v>397</v>
      </c>
      <c r="G145" s="17" t="s">
        <v>1182</v>
      </c>
      <c r="H145" s="15" t="s">
        <v>1174</v>
      </c>
      <c r="I145" s="15" t="s">
        <v>1175</v>
      </c>
      <c r="J145" s="15" t="s">
        <v>1183</v>
      </c>
      <c r="K145" s="15" t="s">
        <v>1184</v>
      </c>
      <c r="L145" s="18" t="s">
        <v>1185</v>
      </c>
      <c r="M145" s="31" t="s">
        <v>1186</v>
      </c>
      <c r="N145" s="24" t="s">
        <v>29</v>
      </c>
      <c r="O145" s="23" t="s">
        <v>30</v>
      </c>
    </row>
    <row r="146" s="4" customFormat="1" customHeight="1" spans="1:15">
      <c r="A146" s="14">
        <v>143</v>
      </c>
      <c r="B146" s="23" t="s">
        <v>1187</v>
      </c>
      <c r="C146" s="28" t="s">
        <v>1188</v>
      </c>
      <c r="D146" s="29" t="s">
        <v>1189</v>
      </c>
      <c r="E146" s="15" t="s">
        <v>1190</v>
      </c>
      <c r="F146" s="15" t="s">
        <v>1191</v>
      </c>
      <c r="G146" s="17" t="s">
        <v>1192</v>
      </c>
      <c r="H146" s="15" t="s">
        <v>1174</v>
      </c>
      <c r="I146" s="15" t="s">
        <v>1175</v>
      </c>
      <c r="J146" s="15" t="s">
        <v>1193</v>
      </c>
      <c r="K146" s="15" t="s">
        <v>1194</v>
      </c>
      <c r="L146" s="18" t="s">
        <v>755</v>
      </c>
      <c r="M146" s="25" t="s">
        <v>756</v>
      </c>
      <c r="N146" s="24" t="s">
        <v>29</v>
      </c>
      <c r="O146" s="23" t="s">
        <v>30</v>
      </c>
    </row>
    <row r="147" s="4" customFormat="1" customHeight="1" spans="1:15">
      <c r="A147" s="14">
        <v>144</v>
      </c>
      <c r="B147" s="23" t="s">
        <v>1195</v>
      </c>
      <c r="C147" s="28" t="s">
        <v>1196</v>
      </c>
      <c r="D147" s="29" t="s">
        <v>1197</v>
      </c>
      <c r="E147" s="15" t="s">
        <v>20</v>
      </c>
      <c r="F147" s="15" t="s">
        <v>377</v>
      </c>
      <c r="G147" s="17" t="s">
        <v>1198</v>
      </c>
      <c r="H147" s="15" t="s">
        <v>1199</v>
      </c>
      <c r="I147" s="15" t="s">
        <v>1200</v>
      </c>
      <c r="J147" s="15" t="s">
        <v>1201</v>
      </c>
      <c r="K147" s="15" t="s">
        <v>1202</v>
      </c>
      <c r="L147" s="18" t="s">
        <v>266</v>
      </c>
      <c r="M147" s="23" t="s">
        <v>153</v>
      </c>
      <c r="N147" s="24" t="s">
        <v>29</v>
      </c>
      <c r="O147" s="23" t="s">
        <v>30</v>
      </c>
    </row>
    <row r="148" s="4" customFormat="1" customHeight="1" spans="1:15">
      <c r="A148" s="14">
        <v>145</v>
      </c>
      <c r="B148" s="23" t="s">
        <v>1203</v>
      </c>
      <c r="C148" s="28" t="s">
        <v>1204</v>
      </c>
      <c r="D148" s="29" t="s">
        <v>1205</v>
      </c>
      <c r="E148" s="15" t="s">
        <v>1206</v>
      </c>
      <c r="F148" s="15" t="s">
        <v>1207</v>
      </c>
      <c r="G148" s="17" t="s">
        <v>1208</v>
      </c>
      <c r="H148" s="15" t="s">
        <v>1199</v>
      </c>
      <c r="I148" s="15" t="s">
        <v>1200</v>
      </c>
      <c r="J148" s="15" t="s">
        <v>1209</v>
      </c>
      <c r="K148" s="15" t="s">
        <v>1210</v>
      </c>
      <c r="L148" s="18" t="s">
        <v>47</v>
      </c>
      <c r="M148" s="23" t="s">
        <v>48</v>
      </c>
      <c r="N148" s="24" t="s">
        <v>29</v>
      </c>
      <c r="O148" s="23" t="s">
        <v>30</v>
      </c>
    </row>
    <row r="149" s="4" customFormat="1" customHeight="1" spans="1:15">
      <c r="A149" s="14">
        <v>146</v>
      </c>
      <c r="B149" s="23" t="s">
        <v>1211</v>
      </c>
      <c r="C149" s="28" t="s">
        <v>1212</v>
      </c>
      <c r="D149" s="29" t="s">
        <v>1213</v>
      </c>
      <c r="E149" s="15" t="s">
        <v>1214</v>
      </c>
      <c r="F149" s="15" t="s">
        <v>1215</v>
      </c>
      <c r="G149" s="17" t="s">
        <v>1216</v>
      </c>
      <c r="H149" s="15" t="s">
        <v>1199</v>
      </c>
      <c r="I149" s="15" t="s">
        <v>1200</v>
      </c>
      <c r="J149" s="15" t="s">
        <v>1217</v>
      </c>
      <c r="K149" s="15" t="s">
        <v>1218</v>
      </c>
      <c r="L149" s="18" t="s">
        <v>284</v>
      </c>
      <c r="M149" s="23" t="s">
        <v>285</v>
      </c>
      <c r="N149" s="24" t="s">
        <v>29</v>
      </c>
      <c r="O149" s="23" t="s">
        <v>30</v>
      </c>
    </row>
    <row r="150" customHeight="1" spans="1:15">
      <c r="A150" s="14">
        <v>147</v>
      </c>
      <c r="B150" s="23" t="s">
        <v>1219</v>
      </c>
      <c r="C150" s="28" t="s">
        <v>1220</v>
      </c>
      <c r="D150" s="29" t="s">
        <v>1221</v>
      </c>
      <c r="E150" s="15" t="s">
        <v>1222</v>
      </c>
      <c r="F150" s="15" t="s">
        <v>465</v>
      </c>
      <c r="G150" s="17" t="s">
        <v>1223</v>
      </c>
      <c r="H150" s="15" t="s">
        <v>1199</v>
      </c>
      <c r="I150" s="15" t="s">
        <v>1200</v>
      </c>
      <c r="J150" s="15" t="s">
        <v>1224</v>
      </c>
      <c r="K150" s="15" t="s">
        <v>1225</v>
      </c>
      <c r="L150" s="18" t="s">
        <v>452</v>
      </c>
      <c r="M150" s="25" t="s">
        <v>453</v>
      </c>
      <c r="N150" s="24" t="s">
        <v>29</v>
      </c>
      <c r="O150" s="23" t="s">
        <v>30</v>
      </c>
    </row>
    <row r="151" customHeight="1" spans="1:15">
      <c r="A151" s="14">
        <v>148</v>
      </c>
      <c r="B151" s="23" t="s">
        <v>1226</v>
      </c>
      <c r="C151" s="28" t="s">
        <v>1227</v>
      </c>
      <c r="D151" s="29" t="s">
        <v>1228</v>
      </c>
      <c r="E151" s="15" t="s">
        <v>20</v>
      </c>
      <c r="F151" s="15" t="s">
        <v>21</v>
      </c>
      <c r="G151" s="17" t="s">
        <v>1229</v>
      </c>
      <c r="H151" s="15" t="s">
        <v>1230</v>
      </c>
      <c r="I151" s="15" t="s">
        <v>1231</v>
      </c>
      <c r="J151" s="15" t="s">
        <v>20</v>
      </c>
      <c r="K151" s="15" t="s">
        <v>20</v>
      </c>
      <c r="L151" s="18" t="s">
        <v>645</v>
      </c>
      <c r="M151" s="31" t="s">
        <v>141</v>
      </c>
      <c r="N151" s="24" t="s">
        <v>29</v>
      </c>
      <c r="O151" s="23" t="s">
        <v>30</v>
      </c>
    </row>
    <row r="152" customHeight="1" spans="1:15">
      <c r="A152" s="14">
        <v>149</v>
      </c>
      <c r="B152" s="23" t="s">
        <v>1232</v>
      </c>
      <c r="C152" s="28" t="s">
        <v>1233</v>
      </c>
      <c r="D152" s="29" t="s">
        <v>19</v>
      </c>
      <c r="E152" s="15" t="s">
        <v>20</v>
      </c>
      <c r="F152" s="15" t="s">
        <v>20</v>
      </c>
      <c r="G152" s="17" t="s">
        <v>956</v>
      </c>
      <c r="H152" s="15" t="s">
        <v>1230</v>
      </c>
      <c r="I152" s="15" t="s">
        <v>1231</v>
      </c>
      <c r="J152" s="15" t="s">
        <v>20</v>
      </c>
      <c r="K152" s="15" t="s">
        <v>20</v>
      </c>
      <c r="L152" s="18" t="s">
        <v>27</v>
      </c>
      <c r="M152" s="23" t="s">
        <v>28</v>
      </c>
      <c r="N152" s="24" t="s">
        <v>29</v>
      </c>
      <c r="O152" s="23" t="s">
        <v>30</v>
      </c>
    </row>
    <row r="153" customHeight="1" spans="1:15">
      <c r="A153" s="14">
        <v>150</v>
      </c>
      <c r="B153" s="23" t="s">
        <v>1234</v>
      </c>
      <c r="C153" s="28" t="s">
        <v>1235</v>
      </c>
      <c r="D153" s="29" t="s">
        <v>1236</v>
      </c>
      <c r="E153" s="15" t="s">
        <v>712</v>
      </c>
      <c r="F153" s="15" t="s">
        <v>1237</v>
      </c>
      <c r="G153" s="17" t="s">
        <v>1238</v>
      </c>
      <c r="H153" s="15" t="s">
        <v>1239</v>
      </c>
      <c r="I153" s="15" t="s">
        <v>1240</v>
      </c>
      <c r="J153" s="15" t="s">
        <v>1241</v>
      </c>
      <c r="K153" s="15" t="s">
        <v>1242</v>
      </c>
      <c r="L153" s="18" t="s">
        <v>1243</v>
      </c>
      <c r="M153" s="23" t="s">
        <v>246</v>
      </c>
      <c r="N153" s="24" t="s">
        <v>29</v>
      </c>
      <c r="O153" s="23" t="s">
        <v>30</v>
      </c>
    </row>
    <row r="154" customHeight="1" spans="1:15">
      <c r="A154" s="14">
        <v>151</v>
      </c>
      <c r="B154" s="23" t="s">
        <v>1244</v>
      </c>
      <c r="C154" s="28" t="s">
        <v>1245</v>
      </c>
      <c r="D154" s="29" t="s">
        <v>1246</v>
      </c>
      <c r="E154" s="15" t="s">
        <v>1247</v>
      </c>
      <c r="F154" s="15" t="s">
        <v>1248</v>
      </c>
      <c r="G154" s="17" t="s">
        <v>1249</v>
      </c>
      <c r="H154" s="15" t="s">
        <v>1239</v>
      </c>
      <c r="I154" s="15" t="s">
        <v>1240</v>
      </c>
      <c r="J154" s="15" t="s">
        <v>1250</v>
      </c>
      <c r="K154" s="15" t="s">
        <v>1251</v>
      </c>
      <c r="L154" s="18" t="s">
        <v>574</v>
      </c>
      <c r="M154" s="23" t="s">
        <v>575</v>
      </c>
      <c r="N154" s="24" t="s">
        <v>29</v>
      </c>
      <c r="O154" s="23" t="s">
        <v>30</v>
      </c>
    </row>
    <row r="155" customHeight="1" spans="1:15">
      <c r="A155" s="14">
        <v>152</v>
      </c>
      <c r="B155" s="23" t="s">
        <v>1252</v>
      </c>
      <c r="C155" s="28" t="s">
        <v>1253</v>
      </c>
      <c r="D155" s="29" t="s">
        <v>1254</v>
      </c>
      <c r="E155" s="15" t="s">
        <v>712</v>
      </c>
      <c r="F155" s="15" t="s">
        <v>1255</v>
      </c>
      <c r="G155" s="17" t="s">
        <v>1198</v>
      </c>
      <c r="H155" s="15" t="s">
        <v>1239</v>
      </c>
      <c r="I155" s="15" t="s">
        <v>1240</v>
      </c>
      <c r="J155" s="15" t="s">
        <v>1256</v>
      </c>
      <c r="K155" s="15" t="s">
        <v>1257</v>
      </c>
      <c r="L155" s="18" t="s">
        <v>1258</v>
      </c>
      <c r="M155" s="23" t="s">
        <v>1259</v>
      </c>
      <c r="N155" s="24" t="s">
        <v>29</v>
      </c>
      <c r="O155" s="23" t="s">
        <v>30</v>
      </c>
    </row>
    <row r="156" customHeight="1" spans="1:15">
      <c r="A156" s="14">
        <v>153</v>
      </c>
      <c r="B156" s="23" t="s">
        <v>1260</v>
      </c>
      <c r="C156" s="28" t="s">
        <v>1261</v>
      </c>
      <c r="D156" s="29" t="s">
        <v>1262</v>
      </c>
      <c r="E156" s="15" t="s">
        <v>712</v>
      </c>
      <c r="F156" s="15" t="s">
        <v>1237</v>
      </c>
      <c r="G156" s="17" t="s">
        <v>1263</v>
      </c>
      <c r="H156" s="15" t="s">
        <v>1239</v>
      </c>
      <c r="I156" s="15" t="s">
        <v>1240</v>
      </c>
      <c r="J156" s="15" t="s">
        <v>1241</v>
      </c>
      <c r="K156" s="15" t="s">
        <v>1242</v>
      </c>
      <c r="L156" s="18" t="s">
        <v>1133</v>
      </c>
      <c r="M156" s="23" t="s">
        <v>1134</v>
      </c>
      <c r="N156" s="24" t="s">
        <v>29</v>
      </c>
      <c r="O156" s="23" t="s">
        <v>30</v>
      </c>
    </row>
    <row r="157" customHeight="1" spans="1:15">
      <c r="A157" s="14">
        <v>154</v>
      </c>
      <c r="B157" s="23" t="s">
        <v>1264</v>
      </c>
      <c r="C157" s="28" t="s">
        <v>1265</v>
      </c>
      <c r="D157" s="29" t="s">
        <v>1266</v>
      </c>
      <c r="E157" s="15" t="s">
        <v>20</v>
      </c>
      <c r="F157" s="15" t="s">
        <v>21</v>
      </c>
      <c r="G157" s="17" t="s">
        <v>1267</v>
      </c>
      <c r="H157" s="15" t="s">
        <v>1268</v>
      </c>
      <c r="I157" s="15" t="s">
        <v>1269</v>
      </c>
      <c r="J157" s="15" t="s">
        <v>20</v>
      </c>
      <c r="K157" s="15" t="s">
        <v>20</v>
      </c>
      <c r="L157" s="18" t="s">
        <v>1270</v>
      </c>
      <c r="M157" s="23" t="s">
        <v>60</v>
      </c>
      <c r="N157" s="24" t="s">
        <v>29</v>
      </c>
      <c r="O157" s="23" t="s">
        <v>30</v>
      </c>
    </row>
    <row r="158" customHeight="1" spans="1:15">
      <c r="A158" s="14">
        <v>155</v>
      </c>
      <c r="B158" s="23" t="s">
        <v>1271</v>
      </c>
      <c r="C158" s="28" t="s">
        <v>1272</v>
      </c>
      <c r="D158" s="29" t="s">
        <v>1273</v>
      </c>
      <c r="E158" s="15" t="s">
        <v>1274</v>
      </c>
      <c r="F158" s="15" t="s">
        <v>1207</v>
      </c>
      <c r="G158" s="17" t="s">
        <v>1275</v>
      </c>
      <c r="H158" s="15" t="s">
        <v>1268</v>
      </c>
      <c r="I158" s="15" t="s">
        <v>1269</v>
      </c>
      <c r="J158" s="15" t="s">
        <v>1276</v>
      </c>
      <c r="K158" s="15" t="s">
        <v>1277</v>
      </c>
      <c r="L158" s="18" t="s">
        <v>47</v>
      </c>
      <c r="M158" s="23" t="s">
        <v>48</v>
      </c>
      <c r="N158" s="24" t="s">
        <v>29</v>
      </c>
      <c r="O158" s="23" t="s">
        <v>30</v>
      </c>
    </row>
    <row r="159" customHeight="1" spans="1:15">
      <c r="A159" s="14">
        <v>156</v>
      </c>
      <c r="B159" s="23" t="s">
        <v>1278</v>
      </c>
      <c r="C159" s="28" t="s">
        <v>1279</v>
      </c>
      <c r="D159" s="29" t="s">
        <v>1280</v>
      </c>
      <c r="E159" s="15" t="s">
        <v>1281</v>
      </c>
      <c r="F159" s="15" t="s">
        <v>1282</v>
      </c>
      <c r="G159" s="17" t="s">
        <v>1283</v>
      </c>
      <c r="H159" s="15" t="s">
        <v>1268</v>
      </c>
      <c r="I159" s="15" t="s">
        <v>1269</v>
      </c>
      <c r="J159" s="15" t="s">
        <v>1276</v>
      </c>
      <c r="K159" s="15" t="s">
        <v>1277</v>
      </c>
      <c r="L159" s="18" t="s">
        <v>1133</v>
      </c>
      <c r="M159" s="23" t="s">
        <v>1134</v>
      </c>
      <c r="N159" s="24" t="s">
        <v>29</v>
      </c>
      <c r="O159" s="23" t="s">
        <v>30</v>
      </c>
    </row>
    <row r="160" customHeight="1" spans="1:15">
      <c r="A160" s="14">
        <v>157</v>
      </c>
      <c r="B160" s="23" t="s">
        <v>1284</v>
      </c>
      <c r="C160" s="28" t="s">
        <v>1285</v>
      </c>
      <c r="D160" s="29" t="s">
        <v>1286</v>
      </c>
      <c r="E160" s="15" t="s">
        <v>1287</v>
      </c>
      <c r="F160" s="15" t="s">
        <v>1288</v>
      </c>
      <c r="G160" s="17" t="s">
        <v>1289</v>
      </c>
      <c r="H160" s="15" t="s">
        <v>1290</v>
      </c>
      <c r="I160" s="15" t="s">
        <v>1291</v>
      </c>
      <c r="J160" s="15" t="s">
        <v>1292</v>
      </c>
      <c r="K160" s="15" t="s">
        <v>1293</v>
      </c>
      <c r="L160" s="18" t="s">
        <v>1294</v>
      </c>
      <c r="M160" s="23" t="s">
        <v>737</v>
      </c>
      <c r="N160" s="24" t="s">
        <v>29</v>
      </c>
      <c r="O160" s="23" t="s">
        <v>30</v>
      </c>
    </row>
    <row r="161" customHeight="1" spans="1:15">
      <c r="A161" s="14">
        <v>158</v>
      </c>
      <c r="B161" s="23" t="s">
        <v>1295</v>
      </c>
      <c r="C161" s="28" t="s">
        <v>1296</v>
      </c>
      <c r="D161" s="29" t="s">
        <v>1297</v>
      </c>
      <c r="E161" s="15" t="s">
        <v>1298</v>
      </c>
      <c r="F161" s="15" t="s">
        <v>1299</v>
      </c>
      <c r="G161" s="17" t="s">
        <v>1300</v>
      </c>
      <c r="H161" s="15" t="s">
        <v>1290</v>
      </c>
      <c r="I161" s="15" t="s">
        <v>1291</v>
      </c>
      <c r="J161" s="15" t="s">
        <v>1301</v>
      </c>
      <c r="K161" s="15" t="s">
        <v>1302</v>
      </c>
      <c r="L161" s="18" t="s">
        <v>1303</v>
      </c>
      <c r="M161" s="23" t="s">
        <v>1304</v>
      </c>
      <c r="N161" s="24" t="s">
        <v>29</v>
      </c>
      <c r="O161" s="23" t="s">
        <v>30</v>
      </c>
    </row>
    <row r="162" customHeight="1" spans="1:15">
      <c r="A162" s="14">
        <v>159</v>
      </c>
      <c r="B162" s="23" t="s">
        <v>1305</v>
      </c>
      <c r="C162" s="28" t="s">
        <v>1306</v>
      </c>
      <c r="D162" s="29" t="s">
        <v>1307</v>
      </c>
      <c r="E162" s="15" t="s">
        <v>1308</v>
      </c>
      <c r="F162" s="15" t="s">
        <v>1309</v>
      </c>
      <c r="G162" s="17" t="s">
        <v>1310</v>
      </c>
      <c r="H162" s="15" t="s">
        <v>1290</v>
      </c>
      <c r="I162" s="15" t="s">
        <v>1291</v>
      </c>
      <c r="J162" s="15" t="s">
        <v>1209</v>
      </c>
      <c r="K162" s="15" t="s">
        <v>1210</v>
      </c>
      <c r="L162" s="18" t="s">
        <v>47</v>
      </c>
      <c r="M162" s="23" t="s">
        <v>48</v>
      </c>
      <c r="N162" s="24" t="s">
        <v>29</v>
      </c>
      <c r="O162" s="23" t="s">
        <v>30</v>
      </c>
    </row>
    <row r="163" customHeight="1" spans="1:15">
      <c r="A163" s="14">
        <v>160</v>
      </c>
      <c r="B163" s="23" t="s">
        <v>1311</v>
      </c>
      <c r="C163" s="28" t="s">
        <v>1312</v>
      </c>
      <c r="D163" s="29" t="s">
        <v>1313</v>
      </c>
      <c r="E163" s="15" t="s">
        <v>849</v>
      </c>
      <c r="F163" s="15" t="s">
        <v>1314</v>
      </c>
      <c r="G163" s="17" t="s">
        <v>1315</v>
      </c>
      <c r="H163" s="15" t="s">
        <v>1290</v>
      </c>
      <c r="I163" s="15" t="s">
        <v>1291</v>
      </c>
      <c r="J163" s="15" t="s">
        <v>1316</v>
      </c>
      <c r="K163" s="15" t="s">
        <v>851</v>
      </c>
      <c r="L163" s="18" t="s">
        <v>47</v>
      </c>
      <c r="M163" s="23" t="s">
        <v>48</v>
      </c>
      <c r="N163" s="24" t="s">
        <v>29</v>
      </c>
      <c r="O163" s="23" t="s">
        <v>30</v>
      </c>
    </row>
    <row r="164" customHeight="1" spans="1:15">
      <c r="A164" s="14">
        <v>161</v>
      </c>
      <c r="B164" s="23" t="s">
        <v>1317</v>
      </c>
      <c r="C164" s="28" t="s">
        <v>1318</v>
      </c>
      <c r="D164" s="29" t="s">
        <v>1319</v>
      </c>
      <c r="E164" s="15" t="s">
        <v>20</v>
      </c>
      <c r="F164" s="15" t="s">
        <v>21</v>
      </c>
      <c r="G164" s="17" t="s">
        <v>1320</v>
      </c>
      <c r="H164" s="15" t="s">
        <v>1321</v>
      </c>
      <c r="I164" s="15" t="s">
        <v>1322</v>
      </c>
      <c r="J164" s="15" t="s">
        <v>1323</v>
      </c>
      <c r="K164" s="15" t="s">
        <v>1324</v>
      </c>
      <c r="L164" s="18" t="s">
        <v>491</v>
      </c>
      <c r="M164" s="25" t="s">
        <v>443</v>
      </c>
      <c r="N164" s="24" t="s">
        <v>29</v>
      </c>
      <c r="O164" s="23" t="s">
        <v>30</v>
      </c>
    </row>
    <row r="165" customHeight="1" spans="1:15">
      <c r="A165" s="14">
        <v>162</v>
      </c>
      <c r="B165" s="23" t="s">
        <v>1325</v>
      </c>
      <c r="C165" s="28" t="s">
        <v>1326</v>
      </c>
      <c r="D165" s="29" t="s">
        <v>1327</v>
      </c>
      <c r="E165" s="15" t="s">
        <v>1281</v>
      </c>
      <c r="F165" s="15" t="s">
        <v>1328</v>
      </c>
      <c r="G165" s="17" t="s">
        <v>1329</v>
      </c>
      <c r="H165" s="15" t="s">
        <v>1321</v>
      </c>
      <c r="I165" s="15" t="s">
        <v>1322</v>
      </c>
      <c r="J165" s="15" t="s">
        <v>1330</v>
      </c>
      <c r="K165" s="15" t="s">
        <v>1331</v>
      </c>
      <c r="L165" s="18" t="s">
        <v>1332</v>
      </c>
      <c r="M165" s="23" t="s">
        <v>1333</v>
      </c>
      <c r="N165" s="24" t="s">
        <v>29</v>
      </c>
      <c r="O165" s="23" t="s">
        <v>30</v>
      </c>
    </row>
    <row r="166" customHeight="1" spans="1:15">
      <c r="A166" s="14">
        <v>163</v>
      </c>
      <c r="B166" s="23" t="s">
        <v>1334</v>
      </c>
      <c r="C166" s="28" t="s">
        <v>1335</v>
      </c>
      <c r="D166" s="29" t="s">
        <v>1336</v>
      </c>
      <c r="E166" s="15" t="s">
        <v>20</v>
      </c>
      <c r="F166" s="15" t="s">
        <v>21</v>
      </c>
      <c r="G166" s="17" t="s">
        <v>1337</v>
      </c>
      <c r="H166" s="15" t="s">
        <v>1321</v>
      </c>
      <c r="I166" s="15" t="s">
        <v>1322</v>
      </c>
      <c r="J166" s="15" t="s">
        <v>1323</v>
      </c>
      <c r="K166" s="15" t="s">
        <v>1324</v>
      </c>
      <c r="L166" s="18" t="s">
        <v>491</v>
      </c>
      <c r="M166" s="25" t="s">
        <v>443</v>
      </c>
      <c r="N166" s="24" t="s">
        <v>29</v>
      </c>
      <c r="O166" s="23" t="s">
        <v>30</v>
      </c>
    </row>
    <row r="167" customHeight="1" spans="1:15">
      <c r="A167" s="14">
        <v>164</v>
      </c>
      <c r="B167" s="23" t="s">
        <v>1338</v>
      </c>
      <c r="C167" s="28" t="s">
        <v>1339</v>
      </c>
      <c r="D167" s="29" t="s">
        <v>1340</v>
      </c>
      <c r="E167" s="15" t="s">
        <v>1341</v>
      </c>
      <c r="F167" s="15" t="s">
        <v>1342</v>
      </c>
      <c r="G167" s="17" t="s">
        <v>1343</v>
      </c>
      <c r="H167" s="15" t="s">
        <v>1321</v>
      </c>
      <c r="I167" s="15" t="s">
        <v>1322</v>
      </c>
      <c r="J167" s="15" t="s">
        <v>1344</v>
      </c>
      <c r="K167" s="15" t="s">
        <v>1345</v>
      </c>
      <c r="L167" s="18" t="s">
        <v>1346</v>
      </c>
      <c r="M167" s="23" t="s">
        <v>246</v>
      </c>
      <c r="N167" s="24" t="s">
        <v>29</v>
      </c>
      <c r="O167" s="23" t="s">
        <v>30</v>
      </c>
    </row>
    <row r="168" customHeight="1" spans="1:15">
      <c r="A168" s="14">
        <v>165</v>
      </c>
      <c r="B168" s="23" t="s">
        <v>1347</v>
      </c>
      <c r="C168" s="28" t="s">
        <v>1348</v>
      </c>
      <c r="D168" s="29" t="s">
        <v>1349</v>
      </c>
      <c r="E168" s="15" t="s">
        <v>1350</v>
      </c>
      <c r="F168" s="15" t="s">
        <v>1351</v>
      </c>
      <c r="G168" s="17" t="s">
        <v>1352</v>
      </c>
      <c r="H168" s="15" t="s">
        <v>1321</v>
      </c>
      <c r="I168" s="15" t="s">
        <v>1322</v>
      </c>
      <c r="J168" s="15" t="s">
        <v>1353</v>
      </c>
      <c r="K168" s="15" t="s">
        <v>1354</v>
      </c>
      <c r="L168" s="18" t="s">
        <v>1355</v>
      </c>
      <c r="M168" s="23" t="s">
        <v>124</v>
      </c>
      <c r="N168" s="24" t="s">
        <v>29</v>
      </c>
      <c r="O168" s="23" t="s">
        <v>30</v>
      </c>
    </row>
    <row r="169" customHeight="1" spans="1:15">
      <c r="A169" s="14">
        <v>166</v>
      </c>
      <c r="B169" s="23" t="s">
        <v>1356</v>
      </c>
      <c r="C169" s="28" t="s">
        <v>1357</v>
      </c>
      <c r="D169" s="29" t="s">
        <v>1358</v>
      </c>
      <c r="E169" s="15" t="s">
        <v>1359</v>
      </c>
      <c r="F169" s="15" t="s">
        <v>502</v>
      </c>
      <c r="G169" s="17" t="s">
        <v>1360</v>
      </c>
      <c r="H169" s="15" t="s">
        <v>1321</v>
      </c>
      <c r="I169" s="15" t="s">
        <v>1322</v>
      </c>
      <c r="J169" s="15" t="s">
        <v>1361</v>
      </c>
      <c r="K169" s="15" t="s">
        <v>1362</v>
      </c>
      <c r="L169" s="18" t="s">
        <v>47</v>
      </c>
      <c r="M169" s="23" t="s">
        <v>48</v>
      </c>
      <c r="N169" s="24" t="s">
        <v>29</v>
      </c>
      <c r="O169" s="23" t="s">
        <v>30</v>
      </c>
    </row>
    <row r="170" customHeight="1" spans="1:15">
      <c r="A170" s="14">
        <v>167</v>
      </c>
      <c r="B170" s="23" t="s">
        <v>1363</v>
      </c>
      <c r="C170" s="28" t="s">
        <v>1364</v>
      </c>
      <c r="D170" s="29" t="s">
        <v>1365</v>
      </c>
      <c r="E170" s="15" t="s">
        <v>1366</v>
      </c>
      <c r="F170" s="15" t="s">
        <v>1367</v>
      </c>
      <c r="G170" s="17" t="s">
        <v>1368</v>
      </c>
      <c r="H170" s="15" t="s">
        <v>1369</v>
      </c>
      <c r="I170" s="15" t="s">
        <v>1370</v>
      </c>
      <c r="J170" s="15" t="s">
        <v>1371</v>
      </c>
      <c r="K170" s="15" t="s">
        <v>1372</v>
      </c>
      <c r="L170" s="18" t="s">
        <v>884</v>
      </c>
      <c r="M170" s="23" t="s">
        <v>885</v>
      </c>
      <c r="N170" s="24" t="s">
        <v>29</v>
      </c>
      <c r="O170" s="23" t="s">
        <v>30</v>
      </c>
    </row>
    <row r="171" customHeight="1" spans="1:15">
      <c r="A171" s="14">
        <v>168</v>
      </c>
      <c r="B171" s="23" t="s">
        <v>1373</v>
      </c>
      <c r="C171" s="28" t="s">
        <v>1374</v>
      </c>
      <c r="D171" s="29" t="s">
        <v>1375</v>
      </c>
      <c r="E171" s="15" t="s">
        <v>1376</v>
      </c>
      <c r="F171" s="15" t="s">
        <v>1377</v>
      </c>
      <c r="G171" s="17" t="s">
        <v>1378</v>
      </c>
      <c r="H171" s="15" t="s">
        <v>1369</v>
      </c>
      <c r="I171" s="15" t="s">
        <v>1370</v>
      </c>
      <c r="J171" s="15" t="s">
        <v>1379</v>
      </c>
      <c r="K171" s="15" t="s">
        <v>1380</v>
      </c>
      <c r="L171" s="18" t="s">
        <v>195</v>
      </c>
      <c r="M171" s="25" t="s">
        <v>196</v>
      </c>
      <c r="N171" s="24" t="s">
        <v>29</v>
      </c>
      <c r="O171" s="23" t="s">
        <v>30</v>
      </c>
    </row>
    <row r="172" customHeight="1" spans="1:15">
      <c r="A172" s="14">
        <v>169</v>
      </c>
      <c r="B172" s="23" t="s">
        <v>1381</v>
      </c>
      <c r="C172" s="28" t="s">
        <v>1382</v>
      </c>
      <c r="D172" s="29" t="s">
        <v>1383</v>
      </c>
      <c r="E172" s="15" t="s">
        <v>1384</v>
      </c>
      <c r="F172" s="15" t="s">
        <v>1385</v>
      </c>
      <c r="G172" s="17" t="s">
        <v>1386</v>
      </c>
      <c r="H172" s="15" t="s">
        <v>1369</v>
      </c>
      <c r="I172" s="15" t="s">
        <v>1370</v>
      </c>
      <c r="J172" s="15" t="s">
        <v>1387</v>
      </c>
      <c r="K172" s="15" t="s">
        <v>1388</v>
      </c>
      <c r="L172" s="18" t="s">
        <v>1389</v>
      </c>
      <c r="M172" s="23" t="s">
        <v>1390</v>
      </c>
      <c r="N172" s="24" t="s">
        <v>29</v>
      </c>
      <c r="O172" s="23" t="s">
        <v>30</v>
      </c>
    </row>
    <row r="173" customHeight="1" spans="1:15">
      <c r="A173" s="14">
        <v>170</v>
      </c>
      <c r="B173" s="23" t="s">
        <v>1391</v>
      </c>
      <c r="C173" s="28" t="s">
        <v>1392</v>
      </c>
      <c r="D173" s="29" t="s">
        <v>1393</v>
      </c>
      <c r="E173" s="15" t="s">
        <v>20</v>
      </c>
      <c r="F173" s="15" t="s">
        <v>1394</v>
      </c>
      <c r="G173" s="17" t="s">
        <v>1395</v>
      </c>
      <c r="H173" s="15" t="s">
        <v>1369</v>
      </c>
      <c r="I173" s="15" t="s">
        <v>1370</v>
      </c>
      <c r="J173" s="15" t="s">
        <v>1396</v>
      </c>
      <c r="K173" s="15" t="s">
        <v>1397</v>
      </c>
      <c r="L173" s="18" t="s">
        <v>225</v>
      </c>
      <c r="M173" s="23" t="s">
        <v>226</v>
      </c>
      <c r="N173" s="24" t="s">
        <v>29</v>
      </c>
      <c r="O173" s="23" t="s">
        <v>30</v>
      </c>
    </row>
    <row r="174" customHeight="1" spans="1:15">
      <c r="A174" s="14">
        <v>171</v>
      </c>
      <c r="B174" s="23" t="s">
        <v>1398</v>
      </c>
      <c r="C174" s="28" t="s">
        <v>1399</v>
      </c>
      <c r="D174" s="29" t="s">
        <v>1400</v>
      </c>
      <c r="E174" s="15" t="s">
        <v>270</v>
      </c>
      <c r="F174" s="15" t="s">
        <v>1401</v>
      </c>
      <c r="G174" s="17" t="s">
        <v>897</v>
      </c>
      <c r="H174" s="15" t="s">
        <v>1402</v>
      </c>
      <c r="I174" s="15" t="s">
        <v>1403</v>
      </c>
      <c r="J174" s="15" t="s">
        <v>420</v>
      </c>
      <c r="K174" s="15" t="s">
        <v>421</v>
      </c>
      <c r="L174" s="18" t="s">
        <v>363</v>
      </c>
      <c r="M174" s="25" t="s">
        <v>364</v>
      </c>
      <c r="N174" s="24" t="s">
        <v>29</v>
      </c>
      <c r="O174" s="23" t="s">
        <v>30</v>
      </c>
    </row>
    <row r="175" customHeight="1" spans="1:15">
      <c r="A175" s="14">
        <v>172</v>
      </c>
      <c r="B175" s="23" t="s">
        <v>1404</v>
      </c>
      <c r="C175" s="28" t="s">
        <v>1405</v>
      </c>
      <c r="D175" s="29" t="s">
        <v>1406</v>
      </c>
      <c r="E175" s="15" t="s">
        <v>1407</v>
      </c>
      <c r="F175" s="15" t="s">
        <v>45</v>
      </c>
      <c r="G175" s="17" t="s">
        <v>1408</v>
      </c>
      <c r="H175" s="15" t="s">
        <v>1402</v>
      </c>
      <c r="I175" s="15" t="s">
        <v>1403</v>
      </c>
      <c r="J175" s="15" t="s">
        <v>1409</v>
      </c>
      <c r="K175" s="15" t="s">
        <v>1410</v>
      </c>
      <c r="L175" s="18" t="s">
        <v>770</v>
      </c>
      <c r="M175" s="25" t="s">
        <v>771</v>
      </c>
      <c r="N175" s="24" t="s">
        <v>29</v>
      </c>
      <c r="O175" s="23" t="s">
        <v>30</v>
      </c>
    </row>
    <row r="176" customHeight="1" spans="1:15">
      <c r="A176" s="14">
        <v>173</v>
      </c>
      <c r="B176" s="23" t="s">
        <v>1411</v>
      </c>
      <c r="C176" s="28" t="s">
        <v>1412</v>
      </c>
      <c r="D176" s="29" t="s">
        <v>1413</v>
      </c>
      <c r="E176" s="15" t="s">
        <v>20</v>
      </c>
      <c r="F176" s="15" t="s">
        <v>21</v>
      </c>
      <c r="G176" s="17" t="s">
        <v>1229</v>
      </c>
      <c r="H176" s="15" t="s">
        <v>1414</v>
      </c>
      <c r="I176" s="15" t="s">
        <v>1415</v>
      </c>
      <c r="J176" s="15" t="s">
        <v>20</v>
      </c>
      <c r="K176" s="15" t="s">
        <v>20</v>
      </c>
      <c r="L176" s="18" t="s">
        <v>27</v>
      </c>
      <c r="M176" s="23" t="s">
        <v>28</v>
      </c>
      <c r="N176" s="24" t="s">
        <v>29</v>
      </c>
      <c r="O176" s="23" t="s">
        <v>30</v>
      </c>
    </row>
    <row r="177" customHeight="1" spans="1:15">
      <c r="A177" s="14">
        <v>174</v>
      </c>
      <c r="B177" s="23" t="s">
        <v>1416</v>
      </c>
      <c r="C177" s="28" t="s">
        <v>1417</v>
      </c>
      <c r="D177" s="29" t="s">
        <v>1418</v>
      </c>
      <c r="E177" s="15" t="s">
        <v>20</v>
      </c>
      <c r="F177" s="15" t="s">
        <v>21</v>
      </c>
      <c r="G177" s="17" t="s">
        <v>1419</v>
      </c>
      <c r="H177" s="15" t="s">
        <v>1414</v>
      </c>
      <c r="I177" s="15" t="s">
        <v>1415</v>
      </c>
      <c r="J177" s="15" t="s">
        <v>20</v>
      </c>
      <c r="K177" s="15" t="s">
        <v>20</v>
      </c>
      <c r="L177" s="18" t="s">
        <v>645</v>
      </c>
      <c r="M177" s="31" t="s">
        <v>141</v>
      </c>
      <c r="N177" s="24" t="s">
        <v>29</v>
      </c>
      <c r="O177" s="23" t="s">
        <v>30</v>
      </c>
    </row>
    <row r="178" customHeight="1" spans="1:15">
      <c r="A178" s="14">
        <v>175</v>
      </c>
      <c r="B178" s="23" t="s">
        <v>1420</v>
      </c>
      <c r="C178" s="28" t="s">
        <v>1421</v>
      </c>
      <c r="D178" s="29" t="s">
        <v>1422</v>
      </c>
      <c r="E178" s="15" t="s">
        <v>1423</v>
      </c>
      <c r="F178" s="15" t="s">
        <v>1424</v>
      </c>
      <c r="G178" s="17" t="s">
        <v>1425</v>
      </c>
      <c r="H178" s="15" t="s">
        <v>1426</v>
      </c>
      <c r="I178" s="15" t="s">
        <v>1427</v>
      </c>
      <c r="J178" s="15" t="s">
        <v>371</v>
      </c>
      <c r="K178" s="15" t="s">
        <v>372</v>
      </c>
      <c r="L178" s="18" t="s">
        <v>79</v>
      </c>
      <c r="M178" s="26" t="s">
        <v>80</v>
      </c>
      <c r="N178" s="24" t="s">
        <v>29</v>
      </c>
      <c r="O178" s="23" t="s">
        <v>30</v>
      </c>
    </row>
    <row r="179" customHeight="1" spans="1:15">
      <c r="A179" s="14">
        <v>176</v>
      </c>
      <c r="B179" s="23" t="s">
        <v>1428</v>
      </c>
      <c r="C179" s="28" t="s">
        <v>1429</v>
      </c>
      <c r="D179" s="29" t="s">
        <v>1430</v>
      </c>
      <c r="E179" s="15" t="s">
        <v>1431</v>
      </c>
      <c r="F179" s="15" t="s">
        <v>20</v>
      </c>
      <c r="G179" s="17" t="s">
        <v>1432</v>
      </c>
      <c r="H179" s="15" t="s">
        <v>1433</v>
      </c>
      <c r="I179" s="15" t="s">
        <v>1434</v>
      </c>
      <c r="J179" s="15" t="s">
        <v>1435</v>
      </c>
      <c r="K179" s="15" t="s">
        <v>1436</v>
      </c>
      <c r="L179" s="18" t="s">
        <v>300</v>
      </c>
      <c r="M179" s="23" t="s">
        <v>301</v>
      </c>
      <c r="N179" s="24" t="s">
        <v>29</v>
      </c>
      <c r="O179" s="23" t="s">
        <v>30</v>
      </c>
    </row>
    <row r="180" customHeight="1" spans="1:15">
      <c r="A180" s="14">
        <v>177</v>
      </c>
      <c r="B180" s="32" t="s">
        <v>1437</v>
      </c>
      <c r="C180" s="28" t="s">
        <v>1438</v>
      </c>
      <c r="D180" s="29" t="s">
        <v>350</v>
      </c>
      <c r="E180" s="15" t="s">
        <v>1439</v>
      </c>
      <c r="F180" s="15" t="s">
        <v>231</v>
      </c>
      <c r="G180" s="17" t="s">
        <v>1440</v>
      </c>
      <c r="H180" s="15" t="s">
        <v>1433</v>
      </c>
      <c r="I180" s="15" t="s">
        <v>1434</v>
      </c>
      <c r="J180" s="15" t="s">
        <v>1441</v>
      </c>
      <c r="K180" s="15" t="s">
        <v>1442</v>
      </c>
      <c r="L180" s="18" t="s">
        <v>47</v>
      </c>
      <c r="M180" s="23" t="s">
        <v>48</v>
      </c>
      <c r="N180" s="24" t="s">
        <v>29</v>
      </c>
      <c r="O180" s="23" t="s">
        <v>30</v>
      </c>
    </row>
    <row r="181" customHeight="1" spans="1:15">
      <c r="A181" s="14">
        <v>178</v>
      </c>
      <c r="B181" s="24" t="s">
        <v>1443</v>
      </c>
      <c r="C181" s="33" t="s">
        <v>1444</v>
      </c>
      <c r="D181" s="24" t="s">
        <v>1445</v>
      </c>
      <c r="E181" s="24" t="s">
        <v>20</v>
      </c>
      <c r="F181" s="24" t="s">
        <v>21</v>
      </c>
      <c r="G181" s="17" t="s">
        <v>1446</v>
      </c>
      <c r="H181" s="24" t="s">
        <v>55</v>
      </c>
      <c r="I181" s="24" t="s">
        <v>56</v>
      </c>
      <c r="J181" s="24" t="s">
        <v>20</v>
      </c>
      <c r="K181" s="24" t="s">
        <v>20</v>
      </c>
      <c r="L181" s="24" t="s">
        <v>195</v>
      </c>
      <c r="M181" s="25" t="s">
        <v>196</v>
      </c>
      <c r="N181" s="24" t="s">
        <v>1447</v>
      </c>
      <c r="O181" s="23" t="s">
        <v>30</v>
      </c>
    </row>
    <row r="182" customHeight="1" spans="1:15">
      <c r="A182" s="14">
        <v>179</v>
      </c>
      <c r="B182" s="32" t="s">
        <v>1448</v>
      </c>
      <c r="C182" s="28" t="s">
        <v>1449</v>
      </c>
      <c r="D182" s="29" t="s">
        <v>1450</v>
      </c>
      <c r="E182" s="15" t="s">
        <v>1451</v>
      </c>
      <c r="F182" s="15" t="s">
        <v>1452</v>
      </c>
      <c r="G182" s="17" t="s">
        <v>1343</v>
      </c>
      <c r="H182" s="15" t="s">
        <v>1426</v>
      </c>
      <c r="I182" s="15" t="s">
        <v>1427</v>
      </c>
      <c r="J182" s="15" t="s">
        <v>1453</v>
      </c>
      <c r="K182" s="15" t="s">
        <v>1454</v>
      </c>
      <c r="L182" s="18" t="s">
        <v>91</v>
      </c>
      <c r="M182" s="26" t="s">
        <v>92</v>
      </c>
      <c r="N182" s="24" t="s">
        <v>29</v>
      </c>
      <c r="O182" s="23" t="s">
        <v>30</v>
      </c>
    </row>
    <row r="183" customHeight="1" spans="1:15">
      <c r="A183" s="14">
        <v>180</v>
      </c>
      <c r="B183" s="32" t="s">
        <v>1455</v>
      </c>
      <c r="C183" s="28" t="s">
        <v>1456</v>
      </c>
      <c r="D183" s="29" t="s">
        <v>1457</v>
      </c>
      <c r="E183" s="15" t="s">
        <v>1458</v>
      </c>
      <c r="F183" s="15" t="s">
        <v>1459</v>
      </c>
      <c r="G183" s="17" t="s">
        <v>1460</v>
      </c>
      <c r="H183" s="15" t="s">
        <v>1426</v>
      </c>
      <c r="I183" s="15" t="s">
        <v>1427</v>
      </c>
      <c r="J183" s="15" t="s">
        <v>1461</v>
      </c>
      <c r="K183" s="15" t="s">
        <v>1462</v>
      </c>
      <c r="L183" s="18" t="s">
        <v>1185</v>
      </c>
      <c r="M183" s="31" t="s">
        <v>1186</v>
      </c>
      <c r="N183" s="24" t="s">
        <v>29</v>
      </c>
      <c r="O183" s="23" t="s">
        <v>30</v>
      </c>
    </row>
    <row r="184" customHeight="1" spans="1:15">
      <c r="A184" s="14">
        <v>181</v>
      </c>
      <c r="B184" s="32" t="s">
        <v>1463</v>
      </c>
      <c r="C184" s="28" t="s">
        <v>1464</v>
      </c>
      <c r="D184" s="29" t="s">
        <v>193</v>
      </c>
      <c r="E184" s="15" t="s">
        <v>20</v>
      </c>
      <c r="F184" s="15" t="s">
        <v>21</v>
      </c>
      <c r="G184" s="17" t="s">
        <v>1320</v>
      </c>
      <c r="H184" s="15" t="s">
        <v>1433</v>
      </c>
      <c r="I184" s="15" t="s">
        <v>1434</v>
      </c>
      <c r="J184" s="15" t="s">
        <v>20</v>
      </c>
      <c r="K184" s="15" t="s">
        <v>1465</v>
      </c>
      <c r="L184" s="18" t="s">
        <v>195</v>
      </c>
      <c r="M184" s="25" t="s">
        <v>196</v>
      </c>
      <c r="N184" s="24" t="s">
        <v>29</v>
      </c>
      <c r="O184" s="23" t="s">
        <v>30</v>
      </c>
    </row>
    <row r="185" customHeight="1" spans="1:15">
      <c r="A185" s="14">
        <v>182</v>
      </c>
      <c r="B185" s="32" t="s">
        <v>1466</v>
      </c>
      <c r="C185" s="28" t="s">
        <v>1467</v>
      </c>
      <c r="D185" s="29" t="s">
        <v>500</v>
      </c>
      <c r="E185" s="15" t="s">
        <v>1468</v>
      </c>
      <c r="F185" s="15" t="s">
        <v>502</v>
      </c>
      <c r="G185" s="17" t="s">
        <v>1469</v>
      </c>
      <c r="H185" s="15" t="s">
        <v>1402</v>
      </c>
      <c r="I185" s="15" t="s">
        <v>1403</v>
      </c>
      <c r="J185" s="15" t="s">
        <v>1020</v>
      </c>
      <c r="K185" s="15" t="s">
        <v>1021</v>
      </c>
      <c r="L185" s="18" t="s">
        <v>47</v>
      </c>
      <c r="M185" s="23" t="s">
        <v>48</v>
      </c>
      <c r="N185" s="24" t="s">
        <v>29</v>
      </c>
      <c r="O185" s="23" t="s">
        <v>30</v>
      </c>
    </row>
    <row r="186" customHeight="1" spans="1:15">
      <c r="A186" s="14">
        <v>183</v>
      </c>
      <c r="B186" s="32" t="s">
        <v>1470</v>
      </c>
      <c r="C186" s="28" t="s">
        <v>1471</v>
      </c>
      <c r="D186" s="29" t="s">
        <v>1472</v>
      </c>
      <c r="E186" s="15" t="s">
        <v>1473</v>
      </c>
      <c r="F186" s="15" t="s">
        <v>1474</v>
      </c>
      <c r="G186" s="17" t="s">
        <v>1475</v>
      </c>
      <c r="H186" s="15" t="s">
        <v>1402</v>
      </c>
      <c r="I186" s="15" t="s">
        <v>1403</v>
      </c>
      <c r="J186" s="15" t="s">
        <v>1476</v>
      </c>
      <c r="K186" s="15" t="s">
        <v>1477</v>
      </c>
      <c r="L186" s="18" t="s">
        <v>123</v>
      </c>
      <c r="M186" s="23" t="s">
        <v>124</v>
      </c>
      <c r="N186" s="24" t="s">
        <v>29</v>
      </c>
      <c r="O186" s="23" t="s">
        <v>30</v>
      </c>
    </row>
    <row r="187" customHeight="1" spans="1:15">
      <c r="A187" s="14">
        <v>184</v>
      </c>
      <c r="B187" s="32" t="s">
        <v>1478</v>
      </c>
      <c r="C187" s="28" t="s">
        <v>1479</v>
      </c>
      <c r="D187" s="29" t="s">
        <v>1480</v>
      </c>
      <c r="E187" s="15" t="s">
        <v>1481</v>
      </c>
      <c r="F187" s="15" t="s">
        <v>1482</v>
      </c>
      <c r="G187" s="17" t="s">
        <v>1483</v>
      </c>
      <c r="H187" s="15" t="s">
        <v>1414</v>
      </c>
      <c r="I187" s="15" t="s">
        <v>1415</v>
      </c>
      <c r="J187" s="15" t="s">
        <v>1484</v>
      </c>
      <c r="K187" s="15" t="s">
        <v>1485</v>
      </c>
      <c r="L187" s="18" t="s">
        <v>1486</v>
      </c>
      <c r="M187" s="23" t="s">
        <v>1487</v>
      </c>
      <c r="N187" s="24" t="s">
        <v>29</v>
      </c>
      <c r="O187" s="23" t="s">
        <v>30</v>
      </c>
    </row>
    <row r="188" customHeight="1" spans="1:15">
      <c r="A188" s="14">
        <v>185</v>
      </c>
      <c r="B188" s="32" t="s">
        <v>1488</v>
      </c>
      <c r="C188" s="28" t="s">
        <v>1489</v>
      </c>
      <c r="D188" s="29" t="s">
        <v>1490</v>
      </c>
      <c r="E188" s="15" t="s">
        <v>1206</v>
      </c>
      <c r="F188" s="15" t="s">
        <v>1491</v>
      </c>
      <c r="G188" s="17" t="s">
        <v>1492</v>
      </c>
      <c r="H188" s="15" t="s">
        <v>1414</v>
      </c>
      <c r="I188" s="15" t="s">
        <v>1415</v>
      </c>
      <c r="J188" s="15" t="s">
        <v>1493</v>
      </c>
      <c r="K188" s="15" t="s">
        <v>1494</v>
      </c>
      <c r="L188" s="18" t="s">
        <v>47</v>
      </c>
      <c r="M188" s="23" t="s">
        <v>48</v>
      </c>
      <c r="N188" s="24" t="s">
        <v>29</v>
      </c>
      <c r="O188" s="23" t="s">
        <v>30</v>
      </c>
    </row>
    <row r="189" customHeight="1" spans="1:15">
      <c r="A189" s="14">
        <v>186</v>
      </c>
      <c r="B189" s="32" t="s">
        <v>1495</v>
      </c>
      <c r="C189" s="28" t="s">
        <v>1496</v>
      </c>
      <c r="D189" s="29" t="s">
        <v>1497</v>
      </c>
      <c r="E189" s="15" t="s">
        <v>1498</v>
      </c>
      <c r="F189" s="15" t="s">
        <v>1499</v>
      </c>
      <c r="G189" s="17" t="s">
        <v>1500</v>
      </c>
      <c r="H189" s="15" t="s">
        <v>1414</v>
      </c>
      <c r="I189" s="15" t="s">
        <v>1415</v>
      </c>
      <c r="J189" s="15" t="s">
        <v>321</v>
      </c>
      <c r="K189" s="15" t="s">
        <v>322</v>
      </c>
      <c r="L189" s="18" t="s">
        <v>123</v>
      </c>
      <c r="M189" s="23" t="s">
        <v>124</v>
      </c>
      <c r="N189" s="24" t="s">
        <v>29</v>
      </c>
      <c r="O189" s="23" t="s">
        <v>30</v>
      </c>
    </row>
    <row r="190" customHeight="1" spans="1:15">
      <c r="A190" s="14">
        <v>187</v>
      </c>
      <c r="B190" s="32" t="s">
        <v>1501</v>
      </c>
      <c r="C190" s="28" t="s">
        <v>1502</v>
      </c>
      <c r="D190" s="29" t="s">
        <v>1503</v>
      </c>
      <c r="E190" s="15" t="s">
        <v>1504</v>
      </c>
      <c r="F190" s="15" t="s">
        <v>1505</v>
      </c>
      <c r="G190" s="17" t="s">
        <v>1506</v>
      </c>
      <c r="H190" s="15" t="s">
        <v>1507</v>
      </c>
      <c r="I190" s="15" t="s">
        <v>1508</v>
      </c>
      <c r="J190" s="15" t="s">
        <v>1509</v>
      </c>
      <c r="K190" s="15" t="s">
        <v>1510</v>
      </c>
      <c r="L190" s="18" t="s">
        <v>257</v>
      </c>
      <c r="M190" s="23" t="s">
        <v>258</v>
      </c>
      <c r="N190" s="24" t="s">
        <v>29</v>
      </c>
      <c r="O190" s="23" t="s">
        <v>30</v>
      </c>
    </row>
    <row r="191" customHeight="1" spans="1:15">
      <c r="A191" s="14">
        <v>188</v>
      </c>
      <c r="B191" s="32" t="s">
        <v>1511</v>
      </c>
      <c r="C191" s="28" t="s">
        <v>1512</v>
      </c>
      <c r="D191" s="29" t="s">
        <v>1513</v>
      </c>
      <c r="E191" s="15" t="s">
        <v>1514</v>
      </c>
      <c r="F191" s="15" t="s">
        <v>1086</v>
      </c>
      <c r="G191" s="17" t="s">
        <v>1515</v>
      </c>
      <c r="H191" s="15" t="s">
        <v>1507</v>
      </c>
      <c r="I191" s="15" t="s">
        <v>1508</v>
      </c>
      <c r="J191" s="15" t="s">
        <v>1088</v>
      </c>
      <c r="K191" s="15" t="s">
        <v>1516</v>
      </c>
      <c r="L191" s="18" t="s">
        <v>1517</v>
      </c>
      <c r="M191" s="31" t="s">
        <v>1518</v>
      </c>
      <c r="N191" s="24" t="s">
        <v>29</v>
      </c>
      <c r="O191" s="23" t="s">
        <v>30</v>
      </c>
    </row>
    <row r="192" customHeight="1" spans="1:15">
      <c r="A192" s="14">
        <v>189</v>
      </c>
      <c r="B192" s="32" t="s">
        <v>1519</v>
      </c>
      <c r="C192" s="28" t="s">
        <v>1520</v>
      </c>
      <c r="D192" s="29" t="s">
        <v>1521</v>
      </c>
      <c r="E192" s="15" t="s">
        <v>1522</v>
      </c>
      <c r="F192" s="15" t="s">
        <v>1377</v>
      </c>
      <c r="G192" s="17" t="s">
        <v>1523</v>
      </c>
      <c r="H192" s="15" t="s">
        <v>1507</v>
      </c>
      <c r="I192" s="15" t="s">
        <v>1508</v>
      </c>
      <c r="J192" s="15" t="s">
        <v>1524</v>
      </c>
      <c r="K192" s="15" t="s">
        <v>1525</v>
      </c>
      <c r="L192" s="18" t="s">
        <v>452</v>
      </c>
      <c r="M192" s="25" t="s">
        <v>453</v>
      </c>
      <c r="N192" s="24" t="s">
        <v>29</v>
      </c>
      <c r="O192" s="23" t="s">
        <v>30</v>
      </c>
    </row>
    <row r="193" customHeight="1" spans="1:15">
      <c r="A193" s="14">
        <v>190</v>
      </c>
      <c r="B193" s="32" t="s">
        <v>1526</v>
      </c>
      <c r="C193" s="28" t="s">
        <v>1527</v>
      </c>
      <c r="D193" s="29" t="s">
        <v>1528</v>
      </c>
      <c r="E193" s="15" t="s">
        <v>1529</v>
      </c>
      <c r="F193" s="15" t="s">
        <v>1530</v>
      </c>
      <c r="G193" s="17" t="s">
        <v>1531</v>
      </c>
      <c r="H193" s="15" t="s">
        <v>1532</v>
      </c>
      <c r="I193" s="15" t="s">
        <v>1533</v>
      </c>
      <c r="J193" s="15" t="s">
        <v>1534</v>
      </c>
      <c r="K193" s="15" t="s">
        <v>1535</v>
      </c>
      <c r="L193" s="18" t="s">
        <v>1536</v>
      </c>
      <c r="M193" s="23" t="s">
        <v>1487</v>
      </c>
      <c r="N193" s="24" t="s">
        <v>29</v>
      </c>
      <c r="O193" s="23" t="s">
        <v>30</v>
      </c>
    </row>
    <row r="194" customHeight="1" spans="1:15">
      <c r="A194" s="14">
        <v>191</v>
      </c>
      <c r="B194" s="32" t="s">
        <v>1537</v>
      </c>
      <c r="C194" s="28" t="s">
        <v>1538</v>
      </c>
      <c r="D194" s="29" t="s">
        <v>1539</v>
      </c>
      <c r="E194" s="15" t="s">
        <v>1540</v>
      </c>
      <c r="F194" s="15" t="s">
        <v>1541</v>
      </c>
      <c r="G194" s="17" t="s">
        <v>897</v>
      </c>
      <c r="H194" s="15" t="s">
        <v>1532</v>
      </c>
      <c r="I194" s="15" t="s">
        <v>1533</v>
      </c>
      <c r="J194" s="15" t="s">
        <v>1542</v>
      </c>
      <c r="K194" s="15" t="s">
        <v>1543</v>
      </c>
      <c r="L194" s="18" t="s">
        <v>91</v>
      </c>
      <c r="M194" s="26" t="s">
        <v>92</v>
      </c>
      <c r="N194" s="24" t="s">
        <v>29</v>
      </c>
      <c r="O194" s="23" t="s">
        <v>30</v>
      </c>
    </row>
    <row r="195" customHeight="1" spans="1:15">
      <c r="A195" s="14">
        <v>192</v>
      </c>
      <c r="B195" s="32" t="s">
        <v>1544</v>
      </c>
      <c r="C195" s="28" t="s">
        <v>1545</v>
      </c>
      <c r="D195" s="29" t="s">
        <v>1546</v>
      </c>
      <c r="E195" s="15" t="s">
        <v>1547</v>
      </c>
      <c r="F195" s="15" t="s">
        <v>1548</v>
      </c>
      <c r="G195" s="17" t="s">
        <v>1549</v>
      </c>
      <c r="H195" s="15" t="s">
        <v>1532</v>
      </c>
      <c r="I195" s="15" t="s">
        <v>1533</v>
      </c>
      <c r="J195" s="15" t="s">
        <v>1550</v>
      </c>
      <c r="K195" s="15" t="s">
        <v>1551</v>
      </c>
      <c r="L195" s="18" t="s">
        <v>565</v>
      </c>
      <c r="M195" s="23" t="s">
        <v>566</v>
      </c>
      <c r="N195" s="24" t="s">
        <v>29</v>
      </c>
      <c r="O195" s="23" t="s">
        <v>30</v>
      </c>
    </row>
    <row r="196" customHeight="1" spans="1:15">
      <c r="A196" s="14">
        <v>193</v>
      </c>
      <c r="B196" s="32" t="s">
        <v>1552</v>
      </c>
      <c r="C196" s="28" t="s">
        <v>1553</v>
      </c>
      <c r="D196" s="29" t="s">
        <v>749</v>
      </c>
      <c r="E196" s="15" t="s">
        <v>1554</v>
      </c>
      <c r="F196" s="15" t="s">
        <v>1555</v>
      </c>
      <c r="G196" s="17" t="s">
        <v>1556</v>
      </c>
      <c r="H196" s="15" t="s">
        <v>1532</v>
      </c>
      <c r="I196" s="15" t="s">
        <v>1533</v>
      </c>
      <c r="J196" s="15" t="s">
        <v>1557</v>
      </c>
      <c r="K196" s="15" t="s">
        <v>1558</v>
      </c>
      <c r="L196" s="18" t="s">
        <v>755</v>
      </c>
      <c r="M196" s="25" t="s">
        <v>756</v>
      </c>
      <c r="N196" s="24" t="s">
        <v>29</v>
      </c>
      <c r="O196" s="23" t="s">
        <v>30</v>
      </c>
    </row>
    <row r="197" customHeight="1" spans="1:15">
      <c r="A197" s="14">
        <v>194</v>
      </c>
      <c r="B197" s="32" t="s">
        <v>1559</v>
      </c>
      <c r="C197" s="28" t="s">
        <v>1560</v>
      </c>
      <c r="D197" s="29" t="s">
        <v>1561</v>
      </c>
      <c r="E197" s="15" t="s">
        <v>1562</v>
      </c>
      <c r="F197" s="15" t="s">
        <v>1563</v>
      </c>
      <c r="G197" s="17" t="s">
        <v>1564</v>
      </c>
      <c r="H197" s="15" t="s">
        <v>1565</v>
      </c>
      <c r="I197" s="15" t="s">
        <v>1566</v>
      </c>
      <c r="J197" s="15" t="s">
        <v>1567</v>
      </c>
      <c r="K197" s="15" t="s">
        <v>1568</v>
      </c>
      <c r="L197" s="18" t="s">
        <v>1569</v>
      </c>
      <c r="M197" s="23" t="s">
        <v>246</v>
      </c>
      <c r="N197" s="24" t="s">
        <v>29</v>
      </c>
      <c r="O197" s="23" t="s">
        <v>30</v>
      </c>
    </row>
    <row r="198" customHeight="1" spans="1:15">
      <c r="A198" s="14">
        <v>195</v>
      </c>
      <c r="B198" s="32" t="s">
        <v>1570</v>
      </c>
      <c r="C198" s="28" t="s">
        <v>1571</v>
      </c>
      <c r="D198" s="29" t="s">
        <v>1572</v>
      </c>
      <c r="E198" s="15" t="s">
        <v>1573</v>
      </c>
      <c r="F198" s="15" t="s">
        <v>1574</v>
      </c>
      <c r="G198" s="17" t="s">
        <v>1575</v>
      </c>
      <c r="H198" s="15" t="s">
        <v>1576</v>
      </c>
      <c r="I198" s="15" t="s">
        <v>1577</v>
      </c>
      <c r="J198" s="15" t="s">
        <v>1578</v>
      </c>
      <c r="K198" s="15" t="s">
        <v>1579</v>
      </c>
      <c r="L198" s="18" t="s">
        <v>101</v>
      </c>
      <c r="M198" s="25" t="s">
        <v>102</v>
      </c>
      <c r="N198" s="24" t="s">
        <v>29</v>
      </c>
      <c r="O198" s="23" t="s">
        <v>30</v>
      </c>
    </row>
    <row r="199" customHeight="1" spans="1:15">
      <c r="A199" s="14">
        <v>196</v>
      </c>
      <c r="B199" s="32" t="s">
        <v>1580</v>
      </c>
      <c r="C199" s="28" t="s">
        <v>1581</v>
      </c>
      <c r="D199" s="29" t="s">
        <v>1582</v>
      </c>
      <c r="E199" s="15" t="s">
        <v>1583</v>
      </c>
      <c r="F199" s="15" t="s">
        <v>465</v>
      </c>
      <c r="G199" s="17" t="s">
        <v>1584</v>
      </c>
      <c r="H199" s="15" t="s">
        <v>1576</v>
      </c>
      <c r="I199" s="15" t="s">
        <v>1577</v>
      </c>
      <c r="J199" s="15" t="s">
        <v>1585</v>
      </c>
      <c r="K199" s="15" t="s">
        <v>1586</v>
      </c>
      <c r="L199" s="18" t="s">
        <v>707</v>
      </c>
      <c r="M199" s="25" t="s">
        <v>708</v>
      </c>
      <c r="N199" s="24" t="s">
        <v>29</v>
      </c>
      <c r="O199" s="23" t="s">
        <v>30</v>
      </c>
    </row>
    <row r="200" customHeight="1" spans="1:15">
      <c r="A200" s="14">
        <v>197</v>
      </c>
      <c r="B200" s="32" t="s">
        <v>1587</v>
      </c>
      <c r="C200" s="28" t="s">
        <v>1588</v>
      </c>
      <c r="D200" s="29" t="s">
        <v>1589</v>
      </c>
      <c r="E200" s="15" t="s">
        <v>1590</v>
      </c>
      <c r="F200" s="15" t="s">
        <v>1591</v>
      </c>
      <c r="G200" s="17" t="s">
        <v>1592</v>
      </c>
      <c r="H200" s="15" t="s">
        <v>1593</v>
      </c>
      <c r="I200" s="15" t="s">
        <v>1594</v>
      </c>
      <c r="J200" s="15" t="s">
        <v>1595</v>
      </c>
      <c r="K200" s="15" t="s">
        <v>1596</v>
      </c>
      <c r="L200" s="18" t="s">
        <v>111</v>
      </c>
      <c r="M200" s="23" t="s">
        <v>112</v>
      </c>
      <c r="N200" s="24" t="s">
        <v>29</v>
      </c>
      <c r="O200" s="23" t="s">
        <v>30</v>
      </c>
    </row>
    <row r="201" customHeight="1" spans="1:15">
      <c r="A201" s="14">
        <v>198</v>
      </c>
      <c r="B201" s="32" t="s">
        <v>1597</v>
      </c>
      <c r="C201" s="28" t="s">
        <v>1598</v>
      </c>
      <c r="D201" s="29" t="s">
        <v>1599</v>
      </c>
      <c r="E201" s="15" t="s">
        <v>128</v>
      </c>
      <c r="F201" s="15" t="s">
        <v>45</v>
      </c>
      <c r="G201" s="17" t="s">
        <v>1600</v>
      </c>
      <c r="H201" s="15" t="s">
        <v>1593</v>
      </c>
      <c r="I201" s="15" t="s">
        <v>1594</v>
      </c>
      <c r="J201" s="15" t="s">
        <v>1601</v>
      </c>
      <c r="K201" s="15" t="s">
        <v>1602</v>
      </c>
      <c r="L201" s="18" t="s">
        <v>1603</v>
      </c>
      <c r="M201" s="23" t="s">
        <v>1604</v>
      </c>
      <c r="N201" s="24" t="s">
        <v>29</v>
      </c>
      <c r="O201" s="23" t="s">
        <v>30</v>
      </c>
    </row>
    <row r="202" customHeight="1" spans="1:15">
      <c r="A202" s="14">
        <v>199</v>
      </c>
      <c r="B202" s="32" t="s">
        <v>1605</v>
      </c>
      <c r="C202" s="28" t="s">
        <v>1606</v>
      </c>
      <c r="D202" s="29" t="s">
        <v>740</v>
      </c>
      <c r="E202" s="15" t="s">
        <v>741</v>
      </c>
      <c r="F202" s="15" t="s">
        <v>1607</v>
      </c>
      <c r="G202" s="17" t="s">
        <v>1608</v>
      </c>
      <c r="H202" s="15" t="s">
        <v>1593</v>
      </c>
      <c r="I202" s="15" t="s">
        <v>1594</v>
      </c>
      <c r="J202" s="15" t="s">
        <v>745</v>
      </c>
      <c r="K202" s="15" t="s">
        <v>746</v>
      </c>
      <c r="L202" s="18" t="s">
        <v>134</v>
      </c>
      <c r="M202" s="23" t="s">
        <v>135</v>
      </c>
      <c r="N202" s="24" t="s">
        <v>29</v>
      </c>
      <c r="O202" s="23" t="s">
        <v>30</v>
      </c>
    </row>
    <row r="203" customHeight="1" spans="1:15">
      <c r="A203" s="14">
        <v>200</v>
      </c>
      <c r="B203" s="32" t="s">
        <v>1609</v>
      </c>
      <c r="C203" s="28" t="s">
        <v>1610</v>
      </c>
      <c r="D203" s="29" t="s">
        <v>1327</v>
      </c>
      <c r="E203" s="15" t="s">
        <v>712</v>
      </c>
      <c r="F203" s="15" t="s">
        <v>1611</v>
      </c>
      <c r="G203" s="17" t="s">
        <v>1612</v>
      </c>
      <c r="H203" s="15" t="s">
        <v>1593</v>
      </c>
      <c r="I203" s="15" t="s">
        <v>1594</v>
      </c>
      <c r="J203" s="15" t="s">
        <v>1613</v>
      </c>
      <c r="K203" s="15" t="s">
        <v>1614</v>
      </c>
      <c r="L203" s="18" t="s">
        <v>1332</v>
      </c>
      <c r="M203" s="23" t="s">
        <v>1615</v>
      </c>
      <c r="N203" s="24" t="s">
        <v>29</v>
      </c>
      <c r="O203" s="23" t="s">
        <v>30</v>
      </c>
    </row>
    <row r="204" customHeight="1" spans="1:15">
      <c r="A204" s="14">
        <v>201</v>
      </c>
      <c r="B204" s="32" t="s">
        <v>1616</v>
      </c>
      <c r="C204" s="28" t="s">
        <v>1617</v>
      </c>
      <c r="D204" s="29" t="s">
        <v>403</v>
      </c>
      <c r="E204" s="15" t="s">
        <v>165</v>
      </c>
      <c r="F204" s="15" t="s">
        <v>502</v>
      </c>
      <c r="G204" s="17" t="s">
        <v>1469</v>
      </c>
      <c r="H204" s="15" t="s">
        <v>1618</v>
      </c>
      <c r="I204" s="15" t="s">
        <v>1619</v>
      </c>
      <c r="J204" s="15" t="s">
        <v>407</v>
      </c>
      <c r="K204" s="15" t="s">
        <v>408</v>
      </c>
      <c r="L204" s="18" t="s">
        <v>47</v>
      </c>
      <c r="M204" s="23" t="s">
        <v>48</v>
      </c>
      <c r="N204" s="24" t="s">
        <v>29</v>
      </c>
      <c r="O204" s="23" t="s">
        <v>30</v>
      </c>
    </row>
    <row r="205" customHeight="1" spans="1:15">
      <c r="A205" s="14">
        <v>202</v>
      </c>
      <c r="B205" s="32" t="s">
        <v>1620</v>
      </c>
      <c r="C205" s="28" t="s">
        <v>1621</v>
      </c>
      <c r="D205" s="29" t="s">
        <v>1622</v>
      </c>
      <c r="E205" s="15" t="s">
        <v>20</v>
      </c>
      <c r="F205" s="15" t="s">
        <v>465</v>
      </c>
      <c r="G205" s="17" t="s">
        <v>783</v>
      </c>
      <c r="H205" s="15" t="s">
        <v>1618</v>
      </c>
      <c r="I205" s="15" t="s">
        <v>1619</v>
      </c>
      <c r="J205" s="15" t="s">
        <v>1623</v>
      </c>
      <c r="K205" s="15" t="s">
        <v>1624</v>
      </c>
      <c r="L205" s="18" t="s">
        <v>1270</v>
      </c>
      <c r="M205" s="23" t="s">
        <v>60</v>
      </c>
      <c r="N205" s="24" t="s">
        <v>29</v>
      </c>
      <c r="O205" s="23" t="s">
        <v>30</v>
      </c>
    </row>
    <row r="206" customHeight="1" spans="1:15">
      <c r="A206" s="14">
        <v>203</v>
      </c>
      <c r="B206" s="32" t="s">
        <v>1625</v>
      </c>
      <c r="C206" s="28" t="s">
        <v>1626</v>
      </c>
      <c r="D206" s="29" t="s">
        <v>1246</v>
      </c>
      <c r="E206" s="15" t="s">
        <v>1627</v>
      </c>
      <c r="F206" s="15" t="s">
        <v>473</v>
      </c>
      <c r="G206" s="17" t="s">
        <v>1492</v>
      </c>
      <c r="H206" s="15" t="s">
        <v>1628</v>
      </c>
      <c r="I206" s="15" t="s">
        <v>1629</v>
      </c>
      <c r="J206" s="15" t="s">
        <v>1630</v>
      </c>
      <c r="K206" s="15" t="s">
        <v>1631</v>
      </c>
      <c r="L206" s="18" t="s">
        <v>574</v>
      </c>
      <c r="M206" s="23" t="s">
        <v>575</v>
      </c>
      <c r="N206" s="24" t="s">
        <v>29</v>
      </c>
      <c r="O206" s="23" t="s">
        <v>30</v>
      </c>
    </row>
    <row r="207" customHeight="1" spans="1:15">
      <c r="A207" s="14">
        <v>204</v>
      </c>
      <c r="B207" s="32" t="s">
        <v>1632</v>
      </c>
      <c r="C207" s="28" t="s">
        <v>1633</v>
      </c>
      <c r="D207" s="29" t="s">
        <v>1634</v>
      </c>
      <c r="E207" s="15" t="s">
        <v>1635</v>
      </c>
      <c r="F207" s="15" t="s">
        <v>865</v>
      </c>
      <c r="G207" s="17" t="s">
        <v>1636</v>
      </c>
      <c r="H207" s="15" t="s">
        <v>1628</v>
      </c>
      <c r="I207" s="15" t="s">
        <v>1629</v>
      </c>
      <c r="J207" s="15" t="s">
        <v>1637</v>
      </c>
      <c r="K207" s="15" t="s">
        <v>1638</v>
      </c>
      <c r="L207" s="18" t="s">
        <v>123</v>
      </c>
      <c r="M207" s="23" t="s">
        <v>124</v>
      </c>
      <c r="N207" s="24" t="s">
        <v>29</v>
      </c>
      <c r="O207" s="23" t="s">
        <v>30</v>
      </c>
    </row>
    <row r="208" customHeight="1" spans="1:15">
      <c r="A208" s="14">
        <v>205</v>
      </c>
      <c r="B208" s="32" t="s">
        <v>1639</v>
      </c>
      <c r="C208" s="28" t="s">
        <v>1640</v>
      </c>
      <c r="D208" s="29" t="s">
        <v>1641</v>
      </c>
      <c r="E208" s="15" t="s">
        <v>1642</v>
      </c>
      <c r="F208" s="15" t="s">
        <v>1643</v>
      </c>
      <c r="G208" s="17" t="s">
        <v>1644</v>
      </c>
      <c r="H208" s="15" t="s">
        <v>1645</v>
      </c>
      <c r="I208" s="15" t="s">
        <v>1646</v>
      </c>
      <c r="J208" s="15" t="s">
        <v>1647</v>
      </c>
      <c r="K208" s="15" t="s">
        <v>1648</v>
      </c>
      <c r="L208" s="18" t="s">
        <v>215</v>
      </c>
      <c r="M208" s="23" t="s">
        <v>216</v>
      </c>
      <c r="N208" s="24" t="s">
        <v>29</v>
      </c>
      <c r="O208" s="23" t="s">
        <v>30</v>
      </c>
    </row>
    <row r="209" customHeight="1" spans="1:15">
      <c r="A209" s="14">
        <v>206</v>
      </c>
      <c r="B209" s="32" t="s">
        <v>1649</v>
      </c>
      <c r="C209" s="28" t="s">
        <v>1650</v>
      </c>
      <c r="D209" s="29" t="s">
        <v>1651</v>
      </c>
      <c r="E209" s="15" t="s">
        <v>20</v>
      </c>
      <c r="F209" s="15" t="s">
        <v>465</v>
      </c>
      <c r="G209" s="17" t="s">
        <v>1652</v>
      </c>
      <c r="H209" s="15" t="s">
        <v>1645</v>
      </c>
      <c r="I209" s="15" t="s">
        <v>1646</v>
      </c>
      <c r="J209" s="15" t="s">
        <v>1645</v>
      </c>
      <c r="K209" s="15" t="s">
        <v>1646</v>
      </c>
      <c r="L209" s="18" t="s">
        <v>1653</v>
      </c>
      <c r="M209" s="23" t="s">
        <v>1654</v>
      </c>
      <c r="N209" s="24" t="s">
        <v>29</v>
      </c>
      <c r="O209" s="23" t="s">
        <v>30</v>
      </c>
    </row>
    <row r="210" customHeight="1" spans="1:15">
      <c r="A210" s="14">
        <v>207</v>
      </c>
      <c r="B210" s="32" t="s">
        <v>1655</v>
      </c>
      <c r="C210" s="28" t="s">
        <v>1656</v>
      </c>
      <c r="D210" s="29" t="s">
        <v>1657</v>
      </c>
      <c r="E210" s="15" t="s">
        <v>20</v>
      </c>
      <c r="F210" s="15" t="s">
        <v>465</v>
      </c>
      <c r="G210" s="17" t="s">
        <v>1658</v>
      </c>
      <c r="H210" s="15" t="s">
        <v>1645</v>
      </c>
      <c r="I210" s="15" t="s">
        <v>1646</v>
      </c>
      <c r="J210" s="15" t="s">
        <v>1659</v>
      </c>
      <c r="K210" s="15" t="s">
        <v>1660</v>
      </c>
      <c r="L210" s="18" t="s">
        <v>1355</v>
      </c>
      <c r="M210" s="23" t="s">
        <v>124</v>
      </c>
      <c r="N210" s="24" t="s">
        <v>29</v>
      </c>
      <c r="O210" s="23" t="s">
        <v>30</v>
      </c>
    </row>
    <row r="211" customHeight="1" spans="1:15">
      <c r="A211" s="14">
        <v>208</v>
      </c>
      <c r="B211" s="32" t="s">
        <v>1661</v>
      </c>
      <c r="C211" s="28" t="s">
        <v>1662</v>
      </c>
      <c r="D211" s="29" t="s">
        <v>1663</v>
      </c>
      <c r="E211" s="15" t="s">
        <v>1664</v>
      </c>
      <c r="F211" s="15" t="s">
        <v>1041</v>
      </c>
      <c r="G211" s="17" t="s">
        <v>964</v>
      </c>
      <c r="H211" s="15" t="s">
        <v>1645</v>
      </c>
      <c r="I211" s="15" t="s">
        <v>1646</v>
      </c>
      <c r="J211" s="15" t="s">
        <v>1665</v>
      </c>
      <c r="K211" s="15" t="s">
        <v>1666</v>
      </c>
      <c r="L211" s="18" t="s">
        <v>91</v>
      </c>
      <c r="M211" s="26" t="s">
        <v>92</v>
      </c>
      <c r="N211" s="24" t="s">
        <v>29</v>
      </c>
      <c r="O211" s="23" t="s">
        <v>30</v>
      </c>
    </row>
    <row r="212" customHeight="1" spans="1:15">
      <c r="A212" s="14">
        <v>209</v>
      </c>
      <c r="B212" s="32" t="s">
        <v>1667</v>
      </c>
      <c r="C212" s="28" t="s">
        <v>1668</v>
      </c>
      <c r="D212" s="29" t="s">
        <v>43</v>
      </c>
      <c r="E212" s="15" t="s">
        <v>1669</v>
      </c>
      <c r="F212" s="15" t="s">
        <v>1670</v>
      </c>
      <c r="G212" s="17" t="s">
        <v>1386</v>
      </c>
      <c r="H212" s="15" t="s">
        <v>1671</v>
      </c>
      <c r="I212" s="15" t="s">
        <v>1672</v>
      </c>
      <c r="J212" s="15" t="s">
        <v>1673</v>
      </c>
      <c r="K212" s="15" t="s">
        <v>1674</v>
      </c>
      <c r="L212" s="18" t="s">
        <v>47</v>
      </c>
      <c r="M212" s="23" t="s">
        <v>48</v>
      </c>
      <c r="N212" s="24" t="s">
        <v>29</v>
      </c>
      <c r="O212" s="23" t="s">
        <v>30</v>
      </c>
    </row>
    <row r="213" customHeight="1" spans="1:15">
      <c r="A213" s="14">
        <v>210</v>
      </c>
      <c r="B213" s="32" t="s">
        <v>1675</v>
      </c>
      <c r="C213" s="28" t="s">
        <v>1676</v>
      </c>
      <c r="D213" s="29" t="s">
        <v>1677</v>
      </c>
      <c r="E213" s="15" t="s">
        <v>1678</v>
      </c>
      <c r="F213" s="15" t="s">
        <v>1679</v>
      </c>
      <c r="G213" s="17" t="s">
        <v>1680</v>
      </c>
      <c r="H213" s="15" t="s">
        <v>1671</v>
      </c>
      <c r="I213" s="15" t="s">
        <v>1672</v>
      </c>
      <c r="J213" s="15" t="s">
        <v>1681</v>
      </c>
      <c r="K213" s="15" t="s">
        <v>1682</v>
      </c>
      <c r="L213" s="18" t="s">
        <v>565</v>
      </c>
      <c r="M213" s="23" t="s">
        <v>566</v>
      </c>
      <c r="N213" s="24" t="s">
        <v>29</v>
      </c>
      <c r="O213" s="23" t="s">
        <v>30</v>
      </c>
    </row>
    <row r="214" customHeight="1" spans="1:15">
      <c r="A214" s="14">
        <v>211</v>
      </c>
      <c r="B214" s="32" t="s">
        <v>1683</v>
      </c>
      <c r="C214" s="28" t="s">
        <v>1684</v>
      </c>
      <c r="D214" s="29" t="s">
        <v>1685</v>
      </c>
      <c r="E214" s="15" t="s">
        <v>1686</v>
      </c>
      <c r="F214" s="15" t="s">
        <v>1687</v>
      </c>
      <c r="G214" s="17" t="s">
        <v>1432</v>
      </c>
      <c r="H214" s="15" t="s">
        <v>1671</v>
      </c>
      <c r="I214" s="15" t="s">
        <v>1672</v>
      </c>
      <c r="J214" s="15" t="s">
        <v>1688</v>
      </c>
      <c r="K214" s="15" t="s">
        <v>1689</v>
      </c>
      <c r="L214" s="18" t="s">
        <v>152</v>
      </c>
      <c r="M214" s="23" t="s">
        <v>153</v>
      </c>
      <c r="N214" s="24" t="s">
        <v>29</v>
      </c>
      <c r="O214" s="23" t="s">
        <v>30</v>
      </c>
    </row>
    <row r="215" customHeight="1" spans="1:15">
      <c r="A215" s="14">
        <v>212</v>
      </c>
      <c r="B215" s="32" t="s">
        <v>1690</v>
      </c>
      <c r="C215" s="28" t="s">
        <v>1691</v>
      </c>
      <c r="D215" s="29" t="s">
        <v>350</v>
      </c>
      <c r="E215" s="15" t="s">
        <v>1692</v>
      </c>
      <c r="F215" s="15" t="s">
        <v>1693</v>
      </c>
      <c r="G215" s="17" t="s">
        <v>1694</v>
      </c>
      <c r="H215" s="15" t="s">
        <v>1671</v>
      </c>
      <c r="I215" s="15" t="s">
        <v>1672</v>
      </c>
      <c r="J215" s="15" t="s">
        <v>1695</v>
      </c>
      <c r="K215" s="15" t="s">
        <v>1696</v>
      </c>
      <c r="L215" s="18" t="s">
        <v>47</v>
      </c>
      <c r="M215" s="23" t="s">
        <v>48</v>
      </c>
      <c r="N215" s="24" t="s">
        <v>29</v>
      </c>
      <c r="O215" s="23" t="s">
        <v>30</v>
      </c>
    </row>
    <row r="216" customHeight="1" spans="1:15">
      <c r="A216" s="14">
        <v>213</v>
      </c>
      <c r="B216" s="32" t="s">
        <v>1697</v>
      </c>
      <c r="C216" s="28" t="s">
        <v>1698</v>
      </c>
      <c r="D216" s="29" t="s">
        <v>1699</v>
      </c>
      <c r="E216" s="15" t="s">
        <v>1700</v>
      </c>
      <c r="F216" s="15" t="s">
        <v>465</v>
      </c>
      <c r="G216" s="17" t="s">
        <v>1094</v>
      </c>
      <c r="H216" s="15" t="s">
        <v>1701</v>
      </c>
      <c r="I216" s="15" t="s">
        <v>1702</v>
      </c>
      <c r="J216" s="15" t="s">
        <v>1703</v>
      </c>
      <c r="K216" s="15" t="s">
        <v>1704</v>
      </c>
      <c r="L216" s="18" t="s">
        <v>778</v>
      </c>
      <c r="M216" s="23" t="s">
        <v>779</v>
      </c>
      <c r="N216" s="24" t="s">
        <v>29</v>
      </c>
      <c r="O216" s="23" t="s">
        <v>30</v>
      </c>
    </row>
    <row r="217" customHeight="1" spans="1:15">
      <c r="A217" s="14">
        <v>214</v>
      </c>
      <c r="B217" s="32" t="s">
        <v>1705</v>
      </c>
      <c r="C217" s="28" t="s">
        <v>1706</v>
      </c>
      <c r="D217" s="29" t="s">
        <v>1707</v>
      </c>
      <c r="E217" s="15" t="s">
        <v>1708</v>
      </c>
      <c r="F217" s="15" t="s">
        <v>1709</v>
      </c>
      <c r="G217" s="17" t="s">
        <v>1710</v>
      </c>
      <c r="H217" s="15" t="s">
        <v>1701</v>
      </c>
      <c r="I217" s="15" t="s">
        <v>1702</v>
      </c>
      <c r="J217" s="15" t="s">
        <v>1711</v>
      </c>
      <c r="K217" s="15" t="s">
        <v>1712</v>
      </c>
      <c r="L217" s="18" t="s">
        <v>134</v>
      </c>
      <c r="M217" s="23" t="s">
        <v>135</v>
      </c>
      <c r="N217" s="24" t="s">
        <v>29</v>
      </c>
      <c r="O217" s="23" t="s">
        <v>30</v>
      </c>
    </row>
    <row r="218" customHeight="1" spans="1:15">
      <c r="A218" s="14">
        <v>215</v>
      </c>
      <c r="B218" s="32" t="s">
        <v>1713</v>
      </c>
      <c r="C218" s="28" t="s">
        <v>1714</v>
      </c>
      <c r="D218" s="29" t="s">
        <v>1715</v>
      </c>
      <c r="E218" s="15" t="s">
        <v>165</v>
      </c>
      <c r="F218" s="15" t="s">
        <v>1716</v>
      </c>
      <c r="G218" s="17" t="s">
        <v>1717</v>
      </c>
      <c r="H218" s="15" t="s">
        <v>1701</v>
      </c>
      <c r="I218" s="15" t="s">
        <v>1702</v>
      </c>
      <c r="J218" s="15" t="s">
        <v>168</v>
      </c>
      <c r="K218" s="15" t="s">
        <v>169</v>
      </c>
      <c r="L218" s="18" t="s">
        <v>170</v>
      </c>
      <c r="M218" s="25" t="s">
        <v>171</v>
      </c>
      <c r="N218" s="24" t="s">
        <v>29</v>
      </c>
      <c r="O218" s="23" t="s">
        <v>30</v>
      </c>
    </row>
    <row r="219" customHeight="1" spans="1:15">
      <c r="A219" s="14">
        <v>216</v>
      </c>
      <c r="B219" s="32" t="s">
        <v>1718</v>
      </c>
      <c r="C219" s="28" t="s">
        <v>1719</v>
      </c>
      <c r="D219" s="29" t="s">
        <v>1720</v>
      </c>
      <c r="E219" s="15" t="s">
        <v>849</v>
      </c>
      <c r="F219" s="15" t="s">
        <v>1018</v>
      </c>
      <c r="G219" s="17" t="s">
        <v>1721</v>
      </c>
      <c r="H219" s="15" t="s">
        <v>1701</v>
      </c>
      <c r="I219" s="15" t="s">
        <v>1702</v>
      </c>
      <c r="J219" s="15" t="s">
        <v>1722</v>
      </c>
      <c r="K219" s="15" t="s">
        <v>1723</v>
      </c>
      <c r="L219" s="18" t="s">
        <v>727</v>
      </c>
      <c r="M219" s="25" t="s">
        <v>728</v>
      </c>
      <c r="N219" s="24" t="s">
        <v>29</v>
      </c>
      <c r="O219" s="23" t="s">
        <v>30</v>
      </c>
    </row>
    <row r="220" customHeight="1" spans="1:15">
      <c r="A220" s="14">
        <v>217</v>
      </c>
      <c r="B220" s="32" t="s">
        <v>1724</v>
      </c>
      <c r="C220" s="28" t="s">
        <v>1725</v>
      </c>
      <c r="D220" s="29" t="s">
        <v>1726</v>
      </c>
      <c r="E220" s="15" t="s">
        <v>359</v>
      </c>
      <c r="F220" s="15" t="s">
        <v>1727</v>
      </c>
      <c r="G220" s="17" t="s">
        <v>1728</v>
      </c>
      <c r="H220" s="15" t="s">
        <v>1729</v>
      </c>
      <c r="I220" s="15" t="s">
        <v>1730</v>
      </c>
      <c r="J220" s="15" t="s">
        <v>1731</v>
      </c>
      <c r="K220" s="15" t="s">
        <v>1732</v>
      </c>
      <c r="L220" s="18" t="s">
        <v>306</v>
      </c>
      <c r="M220" s="23" t="s">
        <v>60</v>
      </c>
      <c r="N220" s="24" t="s">
        <v>29</v>
      </c>
      <c r="O220" s="23" t="s">
        <v>30</v>
      </c>
    </row>
    <row r="221" customHeight="1" spans="1:15">
      <c r="A221" s="14">
        <v>218</v>
      </c>
      <c r="B221" s="32" t="s">
        <v>1733</v>
      </c>
      <c r="C221" s="28" t="s">
        <v>1734</v>
      </c>
      <c r="D221" s="29" t="s">
        <v>1735</v>
      </c>
      <c r="E221" s="15" t="s">
        <v>1736</v>
      </c>
      <c r="F221" s="15" t="s">
        <v>1737</v>
      </c>
      <c r="G221" s="17" t="s">
        <v>1738</v>
      </c>
      <c r="H221" s="15" t="s">
        <v>1739</v>
      </c>
      <c r="I221" s="15" t="s">
        <v>1740</v>
      </c>
      <c r="J221" s="15" t="s">
        <v>1741</v>
      </c>
      <c r="K221" s="15" t="s">
        <v>1742</v>
      </c>
      <c r="L221" s="18" t="s">
        <v>452</v>
      </c>
      <c r="M221" s="25" t="s">
        <v>453</v>
      </c>
      <c r="N221" s="24" t="s">
        <v>29</v>
      </c>
      <c r="O221" s="23" t="s">
        <v>30</v>
      </c>
    </row>
    <row r="222" customHeight="1" spans="1:15">
      <c r="A222" s="14">
        <v>219</v>
      </c>
      <c r="B222" s="32" t="s">
        <v>1743</v>
      </c>
      <c r="C222" s="28" t="s">
        <v>1744</v>
      </c>
      <c r="D222" s="29" t="s">
        <v>1745</v>
      </c>
      <c r="E222" s="15" t="s">
        <v>1746</v>
      </c>
      <c r="F222" s="15" t="s">
        <v>1747</v>
      </c>
      <c r="G222" s="17" t="s">
        <v>1483</v>
      </c>
      <c r="H222" s="15" t="s">
        <v>1739</v>
      </c>
      <c r="I222" s="15" t="s">
        <v>1740</v>
      </c>
      <c r="J222" s="15" t="s">
        <v>1748</v>
      </c>
      <c r="K222" s="15" t="s">
        <v>1749</v>
      </c>
      <c r="L222" s="18" t="s">
        <v>1486</v>
      </c>
      <c r="M222" s="23" t="s">
        <v>1487</v>
      </c>
      <c r="N222" s="24" t="s">
        <v>29</v>
      </c>
      <c r="O222" s="23" t="s">
        <v>30</v>
      </c>
    </row>
    <row r="223" customHeight="1" spans="1:15">
      <c r="A223" s="14">
        <v>220</v>
      </c>
      <c r="B223" s="32" t="s">
        <v>1750</v>
      </c>
      <c r="C223" s="28" t="s">
        <v>1751</v>
      </c>
      <c r="D223" s="29" t="s">
        <v>219</v>
      </c>
      <c r="E223" s="15" t="s">
        <v>220</v>
      </c>
      <c r="F223" s="15" t="s">
        <v>1752</v>
      </c>
      <c r="G223" s="17" t="s">
        <v>857</v>
      </c>
      <c r="H223" s="15" t="s">
        <v>1739</v>
      </c>
      <c r="I223" s="15" t="s">
        <v>1740</v>
      </c>
      <c r="J223" s="15" t="s">
        <v>223</v>
      </c>
      <c r="K223" s="15" t="s">
        <v>224</v>
      </c>
      <c r="L223" s="18" t="s">
        <v>225</v>
      </c>
      <c r="M223" s="23" t="s">
        <v>226</v>
      </c>
      <c r="N223" s="24" t="s">
        <v>29</v>
      </c>
      <c r="O223" s="23" t="s">
        <v>30</v>
      </c>
    </row>
    <row r="224" customHeight="1" spans="1:15">
      <c r="A224" s="14">
        <v>221</v>
      </c>
      <c r="B224" s="32" t="s">
        <v>1753</v>
      </c>
      <c r="C224" s="28" t="s">
        <v>1754</v>
      </c>
      <c r="D224" s="29" t="s">
        <v>1755</v>
      </c>
      <c r="E224" s="15" t="s">
        <v>433</v>
      </c>
      <c r="F224" s="15" t="s">
        <v>1756</v>
      </c>
      <c r="G224" s="17" t="s">
        <v>1019</v>
      </c>
      <c r="H224" s="15" t="s">
        <v>1729</v>
      </c>
      <c r="I224" s="15" t="s">
        <v>1730</v>
      </c>
      <c r="J224" s="15" t="s">
        <v>436</v>
      </c>
      <c r="K224" s="15" t="s">
        <v>437</v>
      </c>
      <c r="L224" s="18" t="s">
        <v>215</v>
      </c>
      <c r="M224" s="23" t="s">
        <v>216</v>
      </c>
      <c r="N224" s="24" t="s">
        <v>29</v>
      </c>
      <c r="O224" s="23" t="s">
        <v>30</v>
      </c>
    </row>
    <row r="225" customHeight="1" spans="1:15">
      <c r="A225" s="14">
        <v>222</v>
      </c>
      <c r="B225" s="32" t="s">
        <v>1757</v>
      </c>
      <c r="C225" s="28" t="s">
        <v>1758</v>
      </c>
      <c r="D225" s="29" t="s">
        <v>569</v>
      </c>
      <c r="E225" s="15" t="s">
        <v>1759</v>
      </c>
      <c r="F225" s="15" t="s">
        <v>1760</v>
      </c>
      <c r="G225" s="17" t="s">
        <v>1761</v>
      </c>
      <c r="H225" s="15" t="s">
        <v>1729</v>
      </c>
      <c r="I225" s="15" t="s">
        <v>1730</v>
      </c>
      <c r="J225" s="15" t="s">
        <v>1762</v>
      </c>
      <c r="K225" s="15" t="s">
        <v>1763</v>
      </c>
      <c r="L225" s="18" t="s">
        <v>574</v>
      </c>
      <c r="M225" s="23" t="s">
        <v>575</v>
      </c>
      <c r="N225" s="24" t="s">
        <v>29</v>
      </c>
      <c r="O225" s="23" t="s">
        <v>30</v>
      </c>
    </row>
    <row r="226" customHeight="1" spans="1:15">
      <c r="A226" s="14">
        <v>223</v>
      </c>
      <c r="B226" s="32" t="s">
        <v>1764</v>
      </c>
      <c r="C226" s="28" t="s">
        <v>1765</v>
      </c>
      <c r="D226" s="29" t="s">
        <v>1766</v>
      </c>
      <c r="E226" s="15" t="s">
        <v>20</v>
      </c>
      <c r="F226" s="15" t="s">
        <v>1767</v>
      </c>
      <c r="G226" s="17" t="s">
        <v>872</v>
      </c>
      <c r="H226" s="15" t="s">
        <v>1729</v>
      </c>
      <c r="I226" s="15" t="s">
        <v>1730</v>
      </c>
      <c r="J226" s="15" t="s">
        <v>1768</v>
      </c>
      <c r="K226" s="15" t="s">
        <v>1769</v>
      </c>
      <c r="L226" s="18" t="s">
        <v>1243</v>
      </c>
      <c r="M226" s="23" t="s">
        <v>246</v>
      </c>
      <c r="N226" s="24" t="s">
        <v>29</v>
      </c>
      <c r="O226" s="23" t="s">
        <v>30</v>
      </c>
    </row>
    <row r="227" customHeight="1" spans="1:15">
      <c r="A227" s="14">
        <v>224</v>
      </c>
      <c r="B227" s="32" t="s">
        <v>1770</v>
      </c>
      <c r="C227" s="28" t="s">
        <v>1771</v>
      </c>
      <c r="D227" s="29" t="s">
        <v>1772</v>
      </c>
      <c r="E227" s="15" t="s">
        <v>20</v>
      </c>
      <c r="F227" s="15" t="s">
        <v>465</v>
      </c>
      <c r="G227" s="17" t="s">
        <v>1419</v>
      </c>
      <c r="H227" s="15" t="s">
        <v>1773</v>
      </c>
      <c r="I227" s="15" t="s">
        <v>1774</v>
      </c>
      <c r="J227" s="15" t="s">
        <v>20</v>
      </c>
      <c r="K227" s="15" t="s">
        <v>20</v>
      </c>
      <c r="L227" s="18" t="s">
        <v>442</v>
      </c>
      <c r="M227" s="23" t="s">
        <v>443</v>
      </c>
      <c r="N227" s="24" t="s">
        <v>29</v>
      </c>
      <c r="O227" s="23" t="s">
        <v>30</v>
      </c>
    </row>
    <row r="228" customHeight="1" spans="1:15">
      <c r="A228" s="14">
        <v>225</v>
      </c>
      <c r="B228" s="32" t="s">
        <v>1775</v>
      </c>
      <c r="C228" s="28" t="s">
        <v>1776</v>
      </c>
      <c r="D228" s="29" t="s">
        <v>1777</v>
      </c>
      <c r="E228" s="15" t="s">
        <v>1778</v>
      </c>
      <c r="F228" s="15" t="s">
        <v>465</v>
      </c>
      <c r="G228" s="17" t="s">
        <v>1352</v>
      </c>
      <c r="H228" s="15" t="s">
        <v>1773</v>
      </c>
      <c r="I228" s="15" t="s">
        <v>1774</v>
      </c>
      <c r="J228" s="15" t="s">
        <v>436</v>
      </c>
      <c r="K228" s="15" t="s">
        <v>1779</v>
      </c>
      <c r="L228" s="18" t="s">
        <v>257</v>
      </c>
      <c r="M228" s="23" t="s">
        <v>258</v>
      </c>
      <c r="N228" s="24" t="s">
        <v>29</v>
      </c>
      <c r="O228" s="23" t="s">
        <v>30</v>
      </c>
    </row>
    <row r="229" customHeight="1" spans="1:15">
      <c r="A229" s="14">
        <v>226</v>
      </c>
      <c r="B229" s="32" t="s">
        <v>1780</v>
      </c>
      <c r="C229" s="28" t="s">
        <v>1781</v>
      </c>
      <c r="D229" s="29" t="s">
        <v>1782</v>
      </c>
      <c r="E229" s="15" t="s">
        <v>1783</v>
      </c>
      <c r="F229" s="15" t="s">
        <v>1784</v>
      </c>
      <c r="G229" s="17" t="s">
        <v>1785</v>
      </c>
      <c r="H229" s="15" t="s">
        <v>1773</v>
      </c>
      <c r="I229" s="15" t="s">
        <v>1774</v>
      </c>
      <c r="J229" s="15" t="s">
        <v>1786</v>
      </c>
      <c r="K229" s="15" t="s">
        <v>1787</v>
      </c>
      <c r="L229" s="18" t="s">
        <v>195</v>
      </c>
      <c r="M229" s="25" t="s">
        <v>196</v>
      </c>
      <c r="N229" s="24" t="s">
        <v>29</v>
      </c>
      <c r="O229" s="23" t="s">
        <v>30</v>
      </c>
    </row>
    <row r="230" customHeight="1" spans="1:15">
      <c r="A230" s="14">
        <v>227</v>
      </c>
      <c r="B230" s="32" t="s">
        <v>1788</v>
      </c>
      <c r="C230" s="28" t="s">
        <v>1789</v>
      </c>
      <c r="D230" s="29" t="s">
        <v>1707</v>
      </c>
      <c r="E230" s="15" t="s">
        <v>1790</v>
      </c>
      <c r="F230" s="15" t="s">
        <v>1791</v>
      </c>
      <c r="G230" s="17" t="s">
        <v>1792</v>
      </c>
      <c r="H230" s="15" t="s">
        <v>1773</v>
      </c>
      <c r="I230" s="15" t="s">
        <v>1774</v>
      </c>
      <c r="J230" s="15" t="s">
        <v>1793</v>
      </c>
      <c r="K230" s="15" t="s">
        <v>1794</v>
      </c>
      <c r="L230" s="18" t="s">
        <v>134</v>
      </c>
      <c r="M230" s="23" t="s">
        <v>135</v>
      </c>
      <c r="N230" s="24" t="s">
        <v>29</v>
      </c>
      <c r="O230" s="23" t="s">
        <v>30</v>
      </c>
    </row>
    <row r="231" customHeight="1" spans="1:15">
      <c r="A231" s="14">
        <v>228</v>
      </c>
      <c r="B231" s="32" t="s">
        <v>1795</v>
      </c>
      <c r="C231" s="28" t="s">
        <v>1796</v>
      </c>
      <c r="D231" s="29" t="s">
        <v>1797</v>
      </c>
      <c r="E231" s="15" t="s">
        <v>1583</v>
      </c>
      <c r="F231" s="15" t="s">
        <v>465</v>
      </c>
      <c r="G231" s="17" t="s">
        <v>1446</v>
      </c>
      <c r="H231" s="15" t="s">
        <v>1798</v>
      </c>
      <c r="I231" s="15" t="s">
        <v>1799</v>
      </c>
      <c r="J231" s="15" t="s">
        <v>1800</v>
      </c>
      <c r="K231" s="15" t="s">
        <v>1801</v>
      </c>
      <c r="L231" s="18" t="s">
        <v>300</v>
      </c>
      <c r="M231" s="23" t="s">
        <v>301</v>
      </c>
      <c r="N231" s="24" t="s">
        <v>29</v>
      </c>
      <c r="O231" s="23" t="s">
        <v>30</v>
      </c>
    </row>
    <row r="232" customHeight="1" spans="1:15">
      <c r="A232" s="14">
        <v>229</v>
      </c>
      <c r="B232" s="32" t="s">
        <v>1802</v>
      </c>
      <c r="C232" s="28" t="s">
        <v>1803</v>
      </c>
      <c r="D232" s="29" t="s">
        <v>1804</v>
      </c>
      <c r="E232" s="15" t="s">
        <v>1805</v>
      </c>
      <c r="F232" s="15" t="s">
        <v>1806</v>
      </c>
      <c r="G232" s="17" t="s">
        <v>1807</v>
      </c>
      <c r="H232" s="15" t="s">
        <v>1798</v>
      </c>
      <c r="I232" s="15" t="s">
        <v>1799</v>
      </c>
      <c r="J232" s="15" t="s">
        <v>1808</v>
      </c>
      <c r="K232" s="15" t="s">
        <v>1809</v>
      </c>
      <c r="L232" s="18" t="s">
        <v>681</v>
      </c>
      <c r="M232" s="25" t="s">
        <v>682</v>
      </c>
      <c r="N232" s="24" t="s">
        <v>29</v>
      </c>
      <c r="O232" s="23" t="s">
        <v>30</v>
      </c>
    </row>
    <row r="233" customHeight="1" spans="1:15">
      <c r="A233" s="14">
        <v>230</v>
      </c>
      <c r="B233" s="32" t="s">
        <v>1810</v>
      </c>
      <c r="C233" s="28" t="s">
        <v>1811</v>
      </c>
      <c r="D233" s="29" t="s">
        <v>1812</v>
      </c>
      <c r="E233" s="15" t="s">
        <v>295</v>
      </c>
      <c r="F233" s="15" t="s">
        <v>1813</v>
      </c>
      <c r="G233" s="17" t="s">
        <v>1814</v>
      </c>
      <c r="H233" s="15" t="s">
        <v>1798</v>
      </c>
      <c r="I233" s="15" t="s">
        <v>1799</v>
      </c>
      <c r="J233" s="15" t="s">
        <v>1815</v>
      </c>
      <c r="K233" s="15" t="s">
        <v>1816</v>
      </c>
      <c r="L233" s="18" t="s">
        <v>79</v>
      </c>
      <c r="M233" s="26" t="s">
        <v>80</v>
      </c>
      <c r="N233" s="24" t="s">
        <v>29</v>
      </c>
      <c r="O233" s="23" t="s">
        <v>30</v>
      </c>
    </row>
    <row r="234" customHeight="1" spans="1:15">
      <c r="A234" s="14">
        <v>231</v>
      </c>
      <c r="B234" s="32" t="s">
        <v>1817</v>
      </c>
      <c r="C234" s="28" t="s">
        <v>1818</v>
      </c>
      <c r="D234" s="29" t="s">
        <v>1819</v>
      </c>
      <c r="E234" s="15" t="s">
        <v>1820</v>
      </c>
      <c r="F234" s="18" t="s">
        <v>1821</v>
      </c>
      <c r="G234" s="17" t="s">
        <v>1822</v>
      </c>
      <c r="H234" s="15" t="s">
        <v>1798</v>
      </c>
      <c r="I234" s="15" t="s">
        <v>1799</v>
      </c>
      <c r="J234" s="15" t="s">
        <v>1823</v>
      </c>
      <c r="K234" s="15" t="s">
        <v>1824</v>
      </c>
      <c r="L234" s="18" t="s">
        <v>47</v>
      </c>
      <c r="M234" s="23" t="s">
        <v>48</v>
      </c>
      <c r="N234" s="24" t="s">
        <v>29</v>
      </c>
      <c r="O234" s="23" t="s">
        <v>30</v>
      </c>
    </row>
    <row r="235" customHeight="1" spans="1:15">
      <c r="A235" s="14">
        <v>232</v>
      </c>
      <c r="B235" s="32" t="s">
        <v>1825</v>
      </c>
      <c r="C235" s="28" t="s">
        <v>1826</v>
      </c>
      <c r="D235" s="29" t="s">
        <v>1827</v>
      </c>
      <c r="E235" s="15" t="s">
        <v>1828</v>
      </c>
      <c r="F235" s="15" t="s">
        <v>465</v>
      </c>
      <c r="G235" s="17" t="s">
        <v>1829</v>
      </c>
      <c r="H235" s="15" t="s">
        <v>1830</v>
      </c>
      <c r="I235" s="15" t="s">
        <v>1831</v>
      </c>
      <c r="J235" s="15" t="s">
        <v>1832</v>
      </c>
      <c r="K235" s="15" t="s">
        <v>1833</v>
      </c>
      <c r="L235" s="18" t="s">
        <v>778</v>
      </c>
      <c r="M235" s="23" t="s">
        <v>779</v>
      </c>
      <c r="N235" s="24" t="s">
        <v>29</v>
      </c>
      <c r="O235" s="23" t="s">
        <v>30</v>
      </c>
    </row>
    <row r="236" customHeight="1" spans="1:15">
      <c r="A236" s="14">
        <v>233</v>
      </c>
      <c r="B236" s="32" t="s">
        <v>1834</v>
      </c>
      <c r="C236" s="28" t="s">
        <v>1835</v>
      </c>
      <c r="D236" s="29" t="s">
        <v>1836</v>
      </c>
      <c r="E236" s="15" t="s">
        <v>1837</v>
      </c>
      <c r="F236" s="15" t="s">
        <v>1838</v>
      </c>
      <c r="G236" s="17" t="s">
        <v>783</v>
      </c>
      <c r="H236" s="15" t="s">
        <v>1830</v>
      </c>
      <c r="I236" s="15" t="s">
        <v>1831</v>
      </c>
      <c r="J236" s="15" t="s">
        <v>1839</v>
      </c>
      <c r="K236" s="15" t="s">
        <v>1840</v>
      </c>
      <c r="L236" s="18" t="s">
        <v>565</v>
      </c>
      <c r="M236" s="23" t="s">
        <v>566</v>
      </c>
      <c r="N236" s="24" t="s">
        <v>29</v>
      </c>
      <c r="O236" s="23" t="s">
        <v>30</v>
      </c>
    </row>
    <row r="237" customHeight="1" spans="1:15">
      <c r="A237" s="14">
        <v>234</v>
      </c>
      <c r="B237" s="32" t="s">
        <v>1841</v>
      </c>
      <c r="C237" s="28" t="s">
        <v>1842</v>
      </c>
      <c r="D237" s="29" t="s">
        <v>1843</v>
      </c>
      <c r="E237" s="15" t="s">
        <v>1844</v>
      </c>
      <c r="F237" s="15" t="s">
        <v>1845</v>
      </c>
      <c r="G237" s="17" t="s">
        <v>1500</v>
      </c>
      <c r="H237" s="15" t="s">
        <v>1830</v>
      </c>
      <c r="I237" s="15" t="s">
        <v>1831</v>
      </c>
      <c r="J237" s="15" t="s">
        <v>1846</v>
      </c>
      <c r="K237" s="15" t="s">
        <v>1847</v>
      </c>
      <c r="L237" s="18" t="s">
        <v>363</v>
      </c>
      <c r="M237" s="25" t="s">
        <v>364</v>
      </c>
      <c r="N237" s="24" t="s">
        <v>29</v>
      </c>
      <c r="O237" s="23" t="s">
        <v>30</v>
      </c>
    </row>
    <row r="238" customHeight="1" spans="1:15">
      <c r="A238" s="14">
        <v>235</v>
      </c>
      <c r="B238" s="32" t="s">
        <v>1848</v>
      </c>
      <c r="C238" s="28" t="s">
        <v>1849</v>
      </c>
      <c r="D238" s="29" t="s">
        <v>500</v>
      </c>
      <c r="E238" s="15" t="s">
        <v>230</v>
      </c>
      <c r="F238" s="15" t="s">
        <v>1850</v>
      </c>
      <c r="G238" s="17" t="s">
        <v>1851</v>
      </c>
      <c r="H238" s="15" t="s">
        <v>1830</v>
      </c>
      <c r="I238" s="15" t="s">
        <v>1831</v>
      </c>
      <c r="J238" s="15" t="s">
        <v>235</v>
      </c>
      <c r="K238" s="15" t="s">
        <v>236</v>
      </c>
      <c r="L238" s="18" t="s">
        <v>47</v>
      </c>
      <c r="M238" s="23" t="s">
        <v>48</v>
      </c>
      <c r="N238" s="24" t="s">
        <v>29</v>
      </c>
      <c r="O238" s="23" t="s">
        <v>30</v>
      </c>
    </row>
    <row r="239" customHeight="1" spans="1:15">
      <c r="A239" s="14">
        <v>236</v>
      </c>
      <c r="B239" s="32" t="s">
        <v>1852</v>
      </c>
      <c r="C239" s="28" t="s">
        <v>1853</v>
      </c>
      <c r="D239" s="29" t="s">
        <v>1854</v>
      </c>
      <c r="E239" s="15" t="s">
        <v>659</v>
      </c>
      <c r="F239" s="15" t="s">
        <v>1855</v>
      </c>
      <c r="G239" s="17" t="s">
        <v>1717</v>
      </c>
      <c r="H239" s="15" t="s">
        <v>1856</v>
      </c>
      <c r="I239" s="15" t="s">
        <v>1857</v>
      </c>
      <c r="J239" s="15" t="s">
        <v>1858</v>
      </c>
      <c r="K239" s="15" t="s">
        <v>1859</v>
      </c>
      <c r="L239" s="18" t="s">
        <v>134</v>
      </c>
      <c r="M239" s="23" t="s">
        <v>135</v>
      </c>
      <c r="N239" s="24" t="s">
        <v>29</v>
      </c>
      <c r="O239" s="23" t="s">
        <v>30</v>
      </c>
    </row>
    <row r="240" customHeight="1" spans="1:15">
      <c r="A240" s="14">
        <v>237</v>
      </c>
      <c r="B240" s="32" t="s">
        <v>1860</v>
      </c>
      <c r="C240" s="28" t="s">
        <v>1861</v>
      </c>
      <c r="D240" s="29" t="s">
        <v>1862</v>
      </c>
      <c r="E240" s="15" t="s">
        <v>1863</v>
      </c>
      <c r="F240" s="15" t="s">
        <v>1864</v>
      </c>
      <c r="G240" s="17" t="s">
        <v>1865</v>
      </c>
      <c r="H240" s="15" t="s">
        <v>1856</v>
      </c>
      <c r="I240" s="15" t="s">
        <v>1857</v>
      </c>
      <c r="J240" s="15" t="s">
        <v>1866</v>
      </c>
      <c r="K240" s="15" t="s">
        <v>1867</v>
      </c>
      <c r="L240" s="18" t="s">
        <v>612</v>
      </c>
      <c r="M240" s="23" t="s">
        <v>613</v>
      </c>
      <c r="N240" s="24" t="s">
        <v>29</v>
      </c>
      <c r="O240" s="23" t="s">
        <v>30</v>
      </c>
    </row>
    <row r="241" customHeight="1" spans="1:15">
      <c r="A241" s="14">
        <v>238</v>
      </c>
      <c r="B241" s="32" t="s">
        <v>1868</v>
      </c>
      <c r="C241" s="28" t="s">
        <v>1869</v>
      </c>
      <c r="D241" s="29" t="s">
        <v>1870</v>
      </c>
      <c r="E241" s="15" t="s">
        <v>1287</v>
      </c>
      <c r="F241" s="15" t="s">
        <v>1048</v>
      </c>
      <c r="G241" s="17" t="s">
        <v>1010</v>
      </c>
      <c r="H241" s="15" t="s">
        <v>1856</v>
      </c>
      <c r="I241" s="15" t="s">
        <v>1857</v>
      </c>
      <c r="J241" s="15" t="s">
        <v>1871</v>
      </c>
      <c r="K241" s="15" t="s">
        <v>1872</v>
      </c>
      <c r="L241" s="18" t="s">
        <v>1603</v>
      </c>
      <c r="M241" s="23" t="s">
        <v>1604</v>
      </c>
      <c r="N241" s="24" t="s">
        <v>29</v>
      </c>
      <c r="O241" s="23" t="s">
        <v>30</v>
      </c>
    </row>
    <row r="242" customHeight="1" spans="1:15">
      <c r="A242" s="14">
        <v>239</v>
      </c>
      <c r="B242" s="32" t="s">
        <v>1873</v>
      </c>
      <c r="C242" s="28" t="s">
        <v>1874</v>
      </c>
      <c r="D242" s="29" t="s">
        <v>1875</v>
      </c>
      <c r="E242" s="15" t="s">
        <v>165</v>
      </c>
      <c r="F242" s="15" t="s">
        <v>45</v>
      </c>
      <c r="G242" s="17" t="s">
        <v>1876</v>
      </c>
      <c r="H242" s="15" t="s">
        <v>1877</v>
      </c>
      <c r="I242" s="15" t="s">
        <v>1878</v>
      </c>
      <c r="J242" s="15" t="s">
        <v>1879</v>
      </c>
      <c r="K242" s="15" t="s">
        <v>1880</v>
      </c>
      <c r="L242" s="18" t="s">
        <v>727</v>
      </c>
      <c r="M242" s="25" t="s">
        <v>728</v>
      </c>
      <c r="N242" s="24" t="s">
        <v>29</v>
      </c>
      <c r="O242" s="23" t="s">
        <v>30</v>
      </c>
    </row>
    <row r="243" customHeight="1" spans="1:15">
      <c r="A243" s="14">
        <v>240</v>
      </c>
      <c r="B243" s="32" t="s">
        <v>1881</v>
      </c>
      <c r="C243" s="28" t="s">
        <v>1882</v>
      </c>
      <c r="D243" s="29" t="s">
        <v>1883</v>
      </c>
      <c r="E243" s="15" t="s">
        <v>1884</v>
      </c>
      <c r="F243" s="15" t="s">
        <v>517</v>
      </c>
      <c r="G243" s="17" t="s">
        <v>1885</v>
      </c>
      <c r="H243" s="15" t="s">
        <v>1877</v>
      </c>
      <c r="I243" s="15" t="s">
        <v>1878</v>
      </c>
      <c r="J243" s="15" t="s">
        <v>1886</v>
      </c>
      <c r="K243" s="15" t="s">
        <v>1887</v>
      </c>
      <c r="L243" s="18" t="s">
        <v>39</v>
      </c>
      <c r="M243" s="23" t="s">
        <v>40</v>
      </c>
      <c r="N243" s="24" t="s">
        <v>29</v>
      </c>
      <c r="O243" s="23" t="s">
        <v>30</v>
      </c>
    </row>
    <row r="244" customHeight="1" spans="1:15">
      <c r="A244" s="14">
        <v>241</v>
      </c>
      <c r="B244" s="32" t="s">
        <v>1888</v>
      </c>
      <c r="C244" s="28" t="s">
        <v>1889</v>
      </c>
      <c r="D244" s="29" t="s">
        <v>1890</v>
      </c>
      <c r="E244" s="15" t="s">
        <v>560</v>
      </c>
      <c r="F244" s="15" t="s">
        <v>1891</v>
      </c>
      <c r="G244" s="17" t="s">
        <v>1892</v>
      </c>
      <c r="H244" s="15" t="s">
        <v>1893</v>
      </c>
      <c r="I244" s="15" t="s">
        <v>1894</v>
      </c>
      <c r="J244" s="15" t="s">
        <v>1895</v>
      </c>
      <c r="K244" s="15" t="s">
        <v>1896</v>
      </c>
      <c r="L244" s="18" t="s">
        <v>565</v>
      </c>
      <c r="M244" s="23" t="s">
        <v>566</v>
      </c>
      <c r="N244" s="24" t="s">
        <v>29</v>
      </c>
      <c r="O244" s="23" t="s">
        <v>30</v>
      </c>
    </row>
    <row r="245" customHeight="1" spans="1:15">
      <c r="A245" s="14">
        <v>242</v>
      </c>
      <c r="B245" s="32" t="s">
        <v>1897</v>
      </c>
      <c r="C245" s="28" t="s">
        <v>1898</v>
      </c>
      <c r="D245" s="29" t="s">
        <v>1899</v>
      </c>
      <c r="E245" s="15" t="s">
        <v>1900</v>
      </c>
      <c r="F245" s="15" t="s">
        <v>1901</v>
      </c>
      <c r="G245" s="17" t="s">
        <v>1636</v>
      </c>
      <c r="H245" s="15" t="s">
        <v>1893</v>
      </c>
      <c r="I245" s="15" t="s">
        <v>1894</v>
      </c>
      <c r="J245" s="15" t="s">
        <v>1902</v>
      </c>
      <c r="K245" s="15" t="s">
        <v>1903</v>
      </c>
      <c r="L245" s="18" t="s">
        <v>79</v>
      </c>
      <c r="M245" s="26" t="s">
        <v>80</v>
      </c>
      <c r="N245" s="24" t="s">
        <v>29</v>
      </c>
      <c r="O245" s="23" t="s">
        <v>30</v>
      </c>
    </row>
    <row r="246" customHeight="1" spans="1:15">
      <c r="A246" s="14">
        <v>243</v>
      </c>
      <c r="B246" s="32" t="s">
        <v>1904</v>
      </c>
      <c r="C246" s="28" t="s">
        <v>1905</v>
      </c>
      <c r="D246" s="29" t="s">
        <v>1906</v>
      </c>
      <c r="E246" s="15" t="s">
        <v>1907</v>
      </c>
      <c r="F246" s="15" t="s">
        <v>896</v>
      </c>
      <c r="G246" s="17" t="s">
        <v>1908</v>
      </c>
      <c r="H246" s="15" t="s">
        <v>1893</v>
      </c>
      <c r="I246" s="15" t="s">
        <v>1894</v>
      </c>
      <c r="J246" s="15" t="s">
        <v>1909</v>
      </c>
      <c r="K246" s="15" t="s">
        <v>1910</v>
      </c>
      <c r="L246" s="18" t="s">
        <v>300</v>
      </c>
      <c r="M246" s="23" t="s">
        <v>301</v>
      </c>
      <c r="N246" s="24" t="s">
        <v>29</v>
      </c>
      <c r="O246" s="23" t="s">
        <v>30</v>
      </c>
    </row>
    <row r="247" customHeight="1" spans="1:15">
      <c r="A247" s="14">
        <v>244</v>
      </c>
      <c r="B247" s="32" t="s">
        <v>1911</v>
      </c>
      <c r="C247" s="28" t="s">
        <v>1912</v>
      </c>
      <c r="D247" s="29" t="s">
        <v>1913</v>
      </c>
      <c r="E247" s="15" t="s">
        <v>20</v>
      </c>
      <c r="F247" s="15" t="s">
        <v>465</v>
      </c>
      <c r="G247" s="17" t="s">
        <v>1914</v>
      </c>
      <c r="H247" s="15" t="s">
        <v>1877</v>
      </c>
      <c r="I247" s="15" t="s">
        <v>1878</v>
      </c>
      <c r="J247" s="15" t="s">
        <v>1877</v>
      </c>
      <c r="K247" s="15" t="s">
        <v>1878</v>
      </c>
      <c r="L247" s="18" t="s">
        <v>442</v>
      </c>
      <c r="M247" s="23" t="s">
        <v>443</v>
      </c>
      <c r="N247" s="24" t="s">
        <v>29</v>
      </c>
      <c r="O247" s="23" t="s">
        <v>30</v>
      </c>
    </row>
    <row r="248" customHeight="1" spans="1:15">
      <c r="A248" s="14">
        <v>245</v>
      </c>
      <c r="B248" s="32" t="s">
        <v>1915</v>
      </c>
      <c r="C248" s="28" t="s">
        <v>1916</v>
      </c>
      <c r="D248" s="29" t="s">
        <v>1917</v>
      </c>
      <c r="E248" s="15" t="s">
        <v>1918</v>
      </c>
      <c r="F248" s="15" t="s">
        <v>319</v>
      </c>
      <c r="G248" s="17" t="s">
        <v>1122</v>
      </c>
      <c r="H248" s="15" t="s">
        <v>1919</v>
      </c>
      <c r="I248" s="15" t="s">
        <v>1920</v>
      </c>
      <c r="J248" s="15" t="s">
        <v>1921</v>
      </c>
      <c r="K248" s="15" t="s">
        <v>1922</v>
      </c>
      <c r="L248" s="18" t="s">
        <v>123</v>
      </c>
      <c r="M248" s="23" t="s">
        <v>124</v>
      </c>
      <c r="N248" s="24" t="s">
        <v>29</v>
      </c>
      <c r="O248" s="23" t="s">
        <v>30</v>
      </c>
    </row>
    <row r="249" customHeight="1" spans="1:15">
      <c r="A249" s="14">
        <v>246</v>
      </c>
      <c r="B249" s="32" t="s">
        <v>1923</v>
      </c>
      <c r="C249" s="28" t="s">
        <v>1924</v>
      </c>
      <c r="D249" s="29" t="s">
        <v>19</v>
      </c>
      <c r="E249" s="15" t="s">
        <v>20</v>
      </c>
      <c r="F249" s="15" t="s">
        <v>465</v>
      </c>
      <c r="G249" s="17" t="s">
        <v>1925</v>
      </c>
      <c r="H249" s="15" t="s">
        <v>1919</v>
      </c>
      <c r="I249" s="15" t="s">
        <v>1920</v>
      </c>
      <c r="J249" s="15" t="s">
        <v>1919</v>
      </c>
      <c r="K249" s="15" t="s">
        <v>1920</v>
      </c>
      <c r="L249" s="18" t="s">
        <v>27</v>
      </c>
      <c r="M249" s="23" t="s">
        <v>28</v>
      </c>
      <c r="N249" s="24" t="s">
        <v>29</v>
      </c>
      <c r="O249" s="23" t="s">
        <v>30</v>
      </c>
    </row>
    <row r="250" customHeight="1" spans="1:15">
      <c r="A250" s="14">
        <v>247</v>
      </c>
      <c r="B250" s="32" t="s">
        <v>1926</v>
      </c>
      <c r="C250" s="28" t="s">
        <v>1927</v>
      </c>
      <c r="D250" s="29" t="s">
        <v>1928</v>
      </c>
      <c r="E250" s="15" t="s">
        <v>1929</v>
      </c>
      <c r="F250" s="15" t="s">
        <v>1930</v>
      </c>
      <c r="G250" s="17" t="s">
        <v>1931</v>
      </c>
      <c r="H250" s="15" t="s">
        <v>1919</v>
      </c>
      <c r="I250" s="15" t="s">
        <v>1920</v>
      </c>
      <c r="J250" s="15" t="s">
        <v>1932</v>
      </c>
      <c r="K250" s="15" t="s">
        <v>1933</v>
      </c>
      <c r="L250" s="18" t="s">
        <v>363</v>
      </c>
      <c r="M250" s="25" t="s">
        <v>364</v>
      </c>
      <c r="N250" s="24" t="s">
        <v>29</v>
      </c>
      <c r="O250" s="23" t="s">
        <v>30</v>
      </c>
    </row>
    <row r="251" customHeight="1" spans="1:15">
      <c r="A251" s="14">
        <v>248</v>
      </c>
      <c r="B251" s="32" t="s">
        <v>1934</v>
      </c>
      <c r="C251" s="28" t="s">
        <v>1935</v>
      </c>
      <c r="D251" s="29" t="s">
        <v>1936</v>
      </c>
      <c r="E251" s="15" t="s">
        <v>1937</v>
      </c>
      <c r="F251" s="15" t="s">
        <v>465</v>
      </c>
      <c r="G251" s="17" t="s">
        <v>1938</v>
      </c>
      <c r="H251" s="15" t="s">
        <v>1939</v>
      </c>
      <c r="I251" s="15" t="s">
        <v>1940</v>
      </c>
      <c r="J251" s="15" t="s">
        <v>1941</v>
      </c>
      <c r="K251" s="15" t="s">
        <v>1942</v>
      </c>
      <c r="L251" s="18" t="s">
        <v>452</v>
      </c>
      <c r="M251" s="25" t="s">
        <v>453</v>
      </c>
      <c r="N251" s="24" t="s">
        <v>29</v>
      </c>
      <c r="O251" s="23" t="s">
        <v>30</v>
      </c>
    </row>
    <row r="252" customHeight="1" spans="1:15">
      <c r="A252" s="14">
        <v>249</v>
      </c>
      <c r="B252" s="32" t="s">
        <v>1943</v>
      </c>
      <c r="C252" s="28" t="s">
        <v>1944</v>
      </c>
      <c r="D252" s="29" t="s">
        <v>1945</v>
      </c>
      <c r="E252" s="15" t="s">
        <v>1946</v>
      </c>
      <c r="F252" s="15" t="s">
        <v>1947</v>
      </c>
      <c r="G252" s="17" t="s">
        <v>1761</v>
      </c>
      <c r="H252" s="15" t="s">
        <v>1939</v>
      </c>
      <c r="I252" s="15" t="s">
        <v>1940</v>
      </c>
      <c r="J252" s="15" t="s">
        <v>1948</v>
      </c>
      <c r="K252" s="15" t="s">
        <v>1949</v>
      </c>
      <c r="L252" s="18" t="s">
        <v>215</v>
      </c>
      <c r="M252" s="23" t="s">
        <v>216</v>
      </c>
      <c r="N252" s="24" t="s">
        <v>29</v>
      </c>
      <c r="O252" s="23" t="s">
        <v>30</v>
      </c>
    </row>
    <row r="253" customHeight="1" spans="1:15">
      <c r="A253" s="14">
        <v>250</v>
      </c>
      <c r="B253" s="32" t="s">
        <v>1950</v>
      </c>
      <c r="C253" s="28" t="s">
        <v>1951</v>
      </c>
      <c r="D253" s="29" t="s">
        <v>1952</v>
      </c>
      <c r="E253" s="15" t="s">
        <v>533</v>
      </c>
      <c r="F253" s="15" t="s">
        <v>1953</v>
      </c>
      <c r="G253" s="17" t="s">
        <v>1954</v>
      </c>
      <c r="H253" s="15" t="s">
        <v>1939</v>
      </c>
      <c r="I253" s="15" t="s">
        <v>1940</v>
      </c>
      <c r="J253" s="15" t="s">
        <v>535</v>
      </c>
      <c r="K253" s="15" t="s">
        <v>536</v>
      </c>
      <c r="L253" s="18" t="s">
        <v>257</v>
      </c>
      <c r="M253" s="23" t="s">
        <v>258</v>
      </c>
      <c r="N253" s="24" t="s">
        <v>29</v>
      </c>
      <c r="O253" s="23" t="s">
        <v>30</v>
      </c>
    </row>
    <row r="254" customHeight="1" spans="1:15">
      <c r="A254" s="14">
        <v>251</v>
      </c>
      <c r="B254" s="32" t="s">
        <v>1955</v>
      </c>
      <c r="C254" s="28" t="s">
        <v>1956</v>
      </c>
      <c r="D254" s="29" t="s">
        <v>1957</v>
      </c>
      <c r="E254" s="15" t="s">
        <v>849</v>
      </c>
      <c r="F254" s="15" t="s">
        <v>1207</v>
      </c>
      <c r="G254" s="17" t="s">
        <v>1958</v>
      </c>
      <c r="H254" s="15" t="s">
        <v>1939</v>
      </c>
      <c r="I254" s="15" t="s">
        <v>1940</v>
      </c>
      <c r="J254" s="15" t="s">
        <v>354</v>
      </c>
      <c r="K254" s="15" t="s">
        <v>851</v>
      </c>
      <c r="L254" s="18" t="s">
        <v>47</v>
      </c>
      <c r="M254" s="23" t="s">
        <v>48</v>
      </c>
      <c r="N254" s="24" t="s">
        <v>29</v>
      </c>
      <c r="O254" s="23" t="s">
        <v>30</v>
      </c>
    </row>
    <row r="255" customHeight="1" spans="1:15">
      <c r="A255" s="14">
        <v>252</v>
      </c>
      <c r="B255" s="32" t="s">
        <v>1959</v>
      </c>
      <c r="C255" s="28" t="s">
        <v>1960</v>
      </c>
      <c r="D255" s="29" t="s">
        <v>1961</v>
      </c>
      <c r="E255" s="15" t="s">
        <v>1962</v>
      </c>
      <c r="F255" s="15" t="s">
        <v>1963</v>
      </c>
      <c r="G255" s="17" t="s">
        <v>1378</v>
      </c>
      <c r="H255" s="15" t="s">
        <v>1964</v>
      </c>
      <c r="I255" s="15" t="s">
        <v>1965</v>
      </c>
      <c r="J255" s="15" t="s">
        <v>1966</v>
      </c>
      <c r="K255" s="15" t="s">
        <v>1967</v>
      </c>
      <c r="L255" s="18" t="s">
        <v>152</v>
      </c>
      <c r="M255" s="23" t="s">
        <v>153</v>
      </c>
      <c r="N255" s="24" t="s">
        <v>29</v>
      </c>
      <c r="O255" s="23" t="s">
        <v>30</v>
      </c>
    </row>
    <row r="256" customHeight="1" spans="1:15">
      <c r="A256" s="14">
        <v>253</v>
      </c>
      <c r="B256" s="32" t="s">
        <v>1968</v>
      </c>
      <c r="C256" s="28" t="s">
        <v>1969</v>
      </c>
      <c r="D256" s="29" t="s">
        <v>1970</v>
      </c>
      <c r="E256" s="15" t="s">
        <v>1971</v>
      </c>
      <c r="F256" s="15" t="s">
        <v>117</v>
      </c>
      <c r="G256" s="17" t="s">
        <v>1972</v>
      </c>
      <c r="H256" s="15" t="s">
        <v>1964</v>
      </c>
      <c r="I256" s="15" t="s">
        <v>1965</v>
      </c>
      <c r="J256" s="15" t="s">
        <v>1973</v>
      </c>
      <c r="K256" s="15" t="s">
        <v>1974</v>
      </c>
      <c r="L256" s="18" t="s">
        <v>123</v>
      </c>
      <c r="M256" s="23" t="s">
        <v>124</v>
      </c>
      <c r="N256" s="24" t="s">
        <v>29</v>
      </c>
      <c r="O256" s="23" t="s">
        <v>30</v>
      </c>
    </row>
    <row r="257" customHeight="1" spans="1:15">
      <c r="A257" s="14">
        <v>254</v>
      </c>
      <c r="B257" s="32" t="s">
        <v>1975</v>
      </c>
      <c r="C257" s="28" t="s">
        <v>1976</v>
      </c>
      <c r="D257" s="29" t="s">
        <v>711</v>
      </c>
      <c r="E257" s="15" t="s">
        <v>1977</v>
      </c>
      <c r="F257" s="15" t="s">
        <v>1328</v>
      </c>
      <c r="G257" s="17" t="s">
        <v>1978</v>
      </c>
      <c r="H257" s="15" t="s">
        <v>1964</v>
      </c>
      <c r="I257" s="15" t="s">
        <v>1965</v>
      </c>
      <c r="J257" s="15" t="s">
        <v>1979</v>
      </c>
      <c r="K257" s="15" t="s">
        <v>1980</v>
      </c>
      <c r="L257" s="18" t="s">
        <v>715</v>
      </c>
      <c r="M257" s="31" t="s">
        <v>716</v>
      </c>
      <c r="N257" s="24" t="s">
        <v>29</v>
      </c>
      <c r="O257" s="23" t="s">
        <v>30</v>
      </c>
    </row>
    <row r="258" customHeight="1" spans="1:15">
      <c r="A258" s="14">
        <v>255</v>
      </c>
      <c r="B258" s="32" t="s">
        <v>1981</v>
      </c>
      <c r="C258" s="28" t="s">
        <v>1982</v>
      </c>
      <c r="D258" s="29" t="s">
        <v>1983</v>
      </c>
      <c r="E258" s="15" t="s">
        <v>1984</v>
      </c>
      <c r="F258" s="15" t="s">
        <v>1985</v>
      </c>
      <c r="G258" s="17" t="s">
        <v>1986</v>
      </c>
      <c r="H258" s="15" t="s">
        <v>1964</v>
      </c>
      <c r="I258" s="15" t="s">
        <v>1965</v>
      </c>
      <c r="J258" s="15" t="s">
        <v>1987</v>
      </c>
      <c r="K258" s="15" t="s">
        <v>1988</v>
      </c>
      <c r="L258" s="18" t="s">
        <v>134</v>
      </c>
      <c r="M258" s="23" t="s">
        <v>135</v>
      </c>
      <c r="N258" s="24" t="s">
        <v>29</v>
      </c>
      <c r="O258" s="23" t="s">
        <v>30</v>
      </c>
    </row>
    <row r="259" customHeight="1" spans="1:15">
      <c r="A259" s="14">
        <v>256</v>
      </c>
      <c r="B259" s="32" t="s">
        <v>1989</v>
      </c>
      <c r="C259" s="28" t="s">
        <v>1990</v>
      </c>
      <c r="D259" s="29" t="s">
        <v>1991</v>
      </c>
      <c r="E259" s="15" t="s">
        <v>20</v>
      </c>
      <c r="F259" s="15" t="s">
        <v>1992</v>
      </c>
      <c r="G259" s="17" t="s">
        <v>1792</v>
      </c>
      <c r="H259" s="15" t="s">
        <v>1993</v>
      </c>
      <c r="I259" s="15" t="s">
        <v>1994</v>
      </c>
      <c r="J259" s="15" t="s">
        <v>1995</v>
      </c>
      <c r="K259" s="15" t="s">
        <v>1996</v>
      </c>
      <c r="L259" s="18" t="s">
        <v>1603</v>
      </c>
      <c r="M259" s="23" t="s">
        <v>1604</v>
      </c>
      <c r="N259" s="24" t="s">
        <v>29</v>
      </c>
      <c r="O259" s="23" t="s">
        <v>30</v>
      </c>
    </row>
    <row r="260" customHeight="1" spans="1:15">
      <c r="A260" s="14">
        <v>257</v>
      </c>
      <c r="B260" s="32" t="s">
        <v>1997</v>
      </c>
      <c r="C260" s="28" t="s">
        <v>1998</v>
      </c>
      <c r="D260" s="29" t="s">
        <v>1999</v>
      </c>
      <c r="E260" s="15" t="s">
        <v>2000</v>
      </c>
      <c r="F260" s="15" t="s">
        <v>2001</v>
      </c>
      <c r="G260" s="17" t="s">
        <v>2002</v>
      </c>
      <c r="H260" s="15" t="s">
        <v>1993</v>
      </c>
      <c r="I260" s="15" t="s">
        <v>1994</v>
      </c>
      <c r="J260" s="15" t="s">
        <v>2003</v>
      </c>
      <c r="K260" s="15" t="s">
        <v>2004</v>
      </c>
      <c r="L260" s="18" t="s">
        <v>565</v>
      </c>
      <c r="M260" s="23" t="s">
        <v>566</v>
      </c>
      <c r="N260" s="24" t="s">
        <v>29</v>
      </c>
      <c r="O260" s="23" t="s">
        <v>30</v>
      </c>
    </row>
    <row r="261" customHeight="1" spans="1:15">
      <c r="A261" s="14">
        <v>258</v>
      </c>
      <c r="B261" s="32" t="s">
        <v>2005</v>
      </c>
      <c r="C261" s="28" t="s">
        <v>2006</v>
      </c>
      <c r="D261" s="29" t="s">
        <v>2007</v>
      </c>
      <c r="E261" s="15" t="s">
        <v>2008</v>
      </c>
      <c r="F261" s="15" t="s">
        <v>2009</v>
      </c>
      <c r="G261" s="17" t="s">
        <v>2010</v>
      </c>
      <c r="H261" s="15" t="s">
        <v>1993</v>
      </c>
      <c r="I261" s="15" t="s">
        <v>1994</v>
      </c>
      <c r="J261" s="15" t="s">
        <v>2011</v>
      </c>
      <c r="K261" s="15" t="s">
        <v>2012</v>
      </c>
      <c r="L261" s="18" t="s">
        <v>736</v>
      </c>
      <c r="M261" s="25" t="s">
        <v>737</v>
      </c>
      <c r="N261" s="24" t="s">
        <v>29</v>
      </c>
      <c r="O261" s="23" t="s">
        <v>30</v>
      </c>
    </row>
    <row r="262" customHeight="1" spans="1:15">
      <c r="A262" s="14">
        <v>259</v>
      </c>
      <c r="B262" s="32" t="s">
        <v>2013</v>
      </c>
      <c r="C262" s="28" t="s">
        <v>2014</v>
      </c>
      <c r="D262" s="29" t="s">
        <v>2015</v>
      </c>
      <c r="E262" s="15" t="s">
        <v>20</v>
      </c>
      <c r="F262" s="15" t="s">
        <v>117</v>
      </c>
      <c r="G262" s="17" t="s">
        <v>2016</v>
      </c>
      <c r="H262" s="15" t="s">
        <v>2017</v>
      </c>
      <c r="I262" s="15" t="s">
        <v>2018</v>
      </c>
      <c r="J262" s="15" t="s">
        <v>321</v>
      </c>
      <c r="K262" s="15" t="s">
        <v>322</v>
      </c>
      <c r="L262" s="18" t="s">
        <v>123</v>
      </c>
      <c r="M262" s="23" t="s">
        <v>124</v>
      </c>
      <c r="N262" s="24" t="s">
        <v>29</v>
      </c>
      <c r="O262" s="23" t="s">
        <v>30</v>
      </c>
    </row>
    <row r="263" customHeight="1" spans="1:15">
      <c r="A263" s="14">
        <v>260</v>
      </c>
      <c r="B263" s="32" t="s">
        <v>2019</v>
      </c>
      <c r="C263" s="28" t="s">
        <v>2020</v>
      </c>
      <c r="D263" s="29" t="s">
        <v>2021</v>
      </c>
      <c r="E263" s="15" t="s">
        <v>2022</v>
      </c>
      <c r="F263" s="15" t="s">
        <v>571</v>
      </c>
      <c r="G263" s="17" t="s">
        <v>2023</v>
      </c>
      <c r="H263" s="15" t="s">
        <v>2017</v>
      </c>
      <c r="I263" s="15" t="s">
        <v>2018</v>
      </c>
      <c r="J263" s="15" t="s">
        <v>2024</v>
      </c>
      <c r="K263" s="15" t="s">
        <v>2025</v>
      </c>
      <c r="L263" s="18" t="s">
        <v>574</v>
      </c>
      <c r="M263" s="23" t="s">
        <v>575</v>
      </c>
      <c r="N263" s="24" t="s">
        <v>29</v>
      </c>
      <c r="O263" s="23" t="s">
        <v>30</v>
      </c>
    </row>
    <row r="264" customHeight="1" spans="1:15">
      <c r="A264" s="14">
        <v>261</v>
      </c>
      <c r="B264" s="32" t="s">
        <v>2026</v>
      </c>
      <c r="C264" s="28" t="s">
        <v>2027</v>
      </c>
      <c r="D264" s="29" t="s">
        <v>2028</v>
      </c>
      <c r="E264" s="15" t="s">
        <v>2029</v>
      </c>
      <c r="F264" s="15" t="s">
        <v>2030</v>
      </c>
      <c r="G264" s="17" t="s">
        <v>2031</v>
      </c>
      <c r="H264" s="15" t="s">
        <v>2017</v>
      </c>
      <c r="I264" s="15" t="s">
        <v>2018</v>
      </c>
      <c r="J264" s="15" t="s">
        <v>2032</v>
      </c>
      <c r="K264" s="15" t="s">
        <v>2033</v>
      </c>
      <c r="L264" s="18" t="s">
        <v>1243</v>
      </c>
      <c r="M264" s="23" t="s">
        <v>246</v>
      </c>
      <c r="N264" s="24" t="s">
        <v>29</v>
      </c>
      <c r="O264" s="23" t="s">
        <v>30</v>
      </c>
    </row>
    <row r="265" customHeight="1" spans="1:15">
      <c r="A265" s="14">
        <v>262</v>
      </c>
      <c r="B265" s="32" t="s">
        <v>2034</v>
      </c>
      <c r="C265" s="28" t="s">
        <v>2035</v>
      </c>
      <c r="D265" s="29" t="s">
        <v>350</v>
      </c>
      <c r="E265" s="15" t="s">
        <v>1206</v>
      </c>
      <c r="F265" s="15" t="s">
        <v>2036</v>
      </c>
      <c r="G265" s="17" t="s">
        <v>1432</v>
      </c>
      <c r="H265" s="15" t="s">
        <v>2017</v>
      </c>
      <c r="I265" s="15" t="s">
        <v>2018</v>
      </c>
      <c r="J265" s="15" t="s">
        <v>2037</v>
      </c>
      <c r="K265" s="15" t="s">
        <v>2038</v>
      </c>
      <c r="L265" s="18" t="s">
        <v>47</v>
      </c>
      <c r="M265" s="23" t="s">
        <v>48</v>
      </c>
      <c r="N265" s="24" t="s">
        <v>29</v>
      </c>
      <c r="O265" s="23" t="s">
        <v>30</v>
      </c>
    </row>
    <row r="266" customHeight="1" spans="1:15">
      <c r="A266" s="14">
        <v>263</v>
      </c>
      <c r="B266" s="32" t="s">
        <v>2039</v>
      </c>
      <c r="C266" s="28" t="s">
        <v>2040</v>
      </c>
      <c r="D266" s="29" t="s">
        <v>2041</v>
      </c>
      <c r="E266" s="15" t="s">
        <v>84</v>
      </c>
      <c r="F266" s="15" t="s">
        <v>397</v>
      </c>
      <c r="G266" s="17" t="s">
        <v>1644</v>
      </c>
      <c r="H266" s="15" t="s">
        <v>2042</v>
      </c>
      <c r="I266" s="15" t="s">
        <v>2043</v>
      </c>
      <c r="J266" s="15" t="s">
        <v>2044</v>
      </c>
      <c r="K266" s="15" t="s">
        <v>2045</v>
      </c>
      <c r="L266" s="18" t="s">
        <v>91</v>
      </c>
      <c r="M266" s="26" t="s">
        <v>92</v>
      </c>
      <c r="N266" s="24" t="s">
        <v>29</v>
      </c>
      <c r="O266" s="23" t="s">
        <v>30</v>
      </c>
    </row>
    <row r="267" customHeight="1" spans="1:15">
      <c r="A267" s="14">
        <v>264</v>
      </c>
      <c r="B267" s="32" t="s">
        <v>2046</v>
      </c>
      <c r="C267" s="28" t="s">
        <v>2047</v>
      </c>
      <c r="D267" s="29" t="s">
        <v>500</v>
      </c>
      <c r="E267" s="15" t="s">
        <v>669</v>
      </c>
      <c r="F267" s="15" t="s">
        <v>1207</v>
      </c>
      <c r="G267" s="17" t="s">
        <v>1352</v>
      </c>
      <c r="H267" s="15" t="s">
        <v>2042</v>
      </c>
      <c r="I267" s="15" t="s">
        <v>2043</v>
      </c>
      <c r="J267" s="15" t="s">
        <v>505</v>
      </c>
      <c r="K267" s="15" t="s">
        <v>2048</v>
      </c>
      <c r="L267" s="18" t="s">
        <v>47</v>
      </c>
      <c r="M267" s="23" t="s">
        <v>48</v>
      </c>
      <c r="N267" s="24" t="s">
        <v>29</v>
      </c>
      <c r="O267" s="23" t="s">
        <v>30</v>
      </c>
    </row>
    <row r="268" customHeight="1" spans="1:15">
      <c r="A268" s="14">
        <v>265</v>
      </c>
      <c r="B268" s="32" t="s">
        <v>2049</v>
      </c>
      <c r="C268" s="28" t="s">
        <v>2050</v>
      </c>
      <c r="D268" s="29" t="s">
        <v>2051</v>
      </c>
      <c r="E268" s="15" t="s">
        <v>2052</v>
      </c>
      <c r="F268" s="15" t="s">
        <v>465</v>
      </c>
      <c r="G268" s="17" t="s">
        <v>2053</v>
      </c>
      <c r="H268" s="15" t="s">
        <v>2042</v>
      </c>
      <c r="I268" s="15" t="s">
        <v>2043</v>
      </c>
      <c r="J268" s="15" t="s">
        <v>2054</v>
      </c>
      <c r="K268" s="15" t="s">
        <v>2055</v>
      </c>
      <c r="L268" s="18" t="s">
        <v>707</v>
      </c>
      <c r="M268" s="25" t="s">
        <v>708</v>
      </c>
      <c r="N268" s="24" t="s">
        <v>29</v>
      </c>
      <c r="O268" s="23" t="s">
        <v>30</v>
      </c>
    </row>
    <row r="269" customHeight="1" spans="1:15">
      <c r="A269" s="14">
        <v>266</v>
      </c>
      <c r="B269" s="32" t="s">
        <v>2056</v>
      </c>
      <c r="C269" s="28" t="s">
        <v>2057</v>
      </c>
      <c r="D269" s="29" t="s">
        <v>2058</v>
      </c>
      <c r="E269" s="15" t="s">
        <v>2059</v>
      </c>
      <c r="F269" s="15" t="s">
        <v>1288</v>
      </c>
      <c r="G269" s="17" t="s">
        <v>2060</v>
      </c>
      <c r="H269" s="15" t="s">
        <v>2042</v>
      </c>
      <c r="I269" s="15" t="s">
        <v>2043</v>
      </c>
      <c r="J269" s="15" t="s">
        <v>2061</v>
      </c>
      <c r="K269" s="15" t="s">
        <v>2062</v>
      </c>
      <c r="L269" s="18" t="s">
        <v>547</v>
      </c>
      <c r="M269" s="25" t="s">
        <v>548</v>
      </c>
      <c r="N269" s="24" t="s">
        <v>29</v>
      </c>
      <c r="O269" s="23" t="s">
        <v>30</v>
      </c>
    </row>
    <row r="270" customHeight="1" spans="1:15">
      <c r="A270" s="14">
        <v>267</v>
      </c>
      <c r="B270" s="32" t="s">
        <v>2063</v>
      </c>
      <c r="C270" s="28" t="s">
        <v>2064</v>
      </c>
      <c r="D270" s="29" t="s">
        <v>2065</v>
      </c>
      <c r="E270" s="15" t="s">
        <v>2066</v>
      </c>
      <c r="F270" s="15" t="s">
        <v>2067</v>
      </c>
      <c r="G270" s="17" t="s">
        <v>2068</v>
      </c>
      <c r="H270" s="15" t="s">
        <v>2069</v>
      </c>
      <c r="I270" s="15" t="s">
        <v>2070</v>
      </c>
      <c r="J270" s="15" t="s">
        <v>2071</v>
      </c>
      <c r="K270" s="15" t="s">
        <v>2072</v>
      </c>
      <c r="L270" s="18" t="s">
        <v>195</v>
      </c>
      <c r="M270" s="25" t="s">
        <v>196</v>
      </c>
      <c r="N270" s="24" t="s">
        <v>29</v>
      </c>
      <c r="O270" s="23" t="s">
        <v>30</v>
      </c>
    </row>
    <row r="271" customHeight="1" spans="1:15">
      <c r="A271" s="14">
        <v>268</v>
      </c>
      <c r="B271" s="32" t="s">
        <v>2073</v>
      </c>
      <c r="C271" s="28" t="s">
        <v>2074</v>
      </c>
      <c r="D271" s="29" t="s">
        <v>2075</v>
      </c>
      <c r="E271" s="15" t="s">
        <v>2076</v>
      </c>
      <c r="F271" s="15" t="s">
        <v>2077</v>
      </c>
      <c r="G271" s="17" t="s">
        <v>2078</v>
      </c>
      <c r="H271" s="15" t="s">
        <v>2069</v>
      </c>
      <c r="I271" s="15" t="s">
        <v>2070</v>
      </c>
      <c r="J271" s="15" t="s">
        <v>89</v>
      </c>
      <c r="K271" s="15" t="s">
        <v>90</v>
      </c>
      <c r="L271" s="18" t="s">
        <v>91</v>
      </c>
      <c r="M271" s="26" t="s">
        <v>92</v>
      </c>
      <c r="N271" s="24" t="s">
        <v>29</v>
      </c>
      <c r="O271" s="23" t="s">
        <v>30</v>
      </c>
    </row>
    <row r="272" customHeight="1" spans="1:15">
      <c r="A272" s="14">
        <v>269</v>
      </c>
      <c r="B272" s="32" t="s">
        <v>2079</v>
      </c>
      <c r="C272" s="28" t="s">
        <v>2080</v>
      </c>
      <c r="D272" s="29" t="s">
        <v>2081</v>
      </c>
      <c r="E272" s="15" t="s">
        <v>2082</v>
      </c>
      <c r="F272" s="15" t="s">
        <v>2083</v>
      </c>
      <c r="G272" s="17" t="s">
        <v>2084</v>
      </c>
      <c r="H272" s="15" t="s">
        <v>2069</v>
      </c>
      <c r="I272" s="15" t="s">
        <v>2070</v>
      </c>
      <c r="J272" s="15" t="s">
        <v>2085</v>
      </c>
      <c r="K272" s="15" t="s">
        <v>2086</v>
      </c>
      <c r="L272" s="18" t="s">
        <v>111</v>
      </c>
      <c r="M272" s="23" t="s">
        <v>112</v>
      </c>
      <c r="N272" s="24" t="s">
        <v>29</v>
      </c>
      <c r="O272" s="23" t="s">
        <v>30</v>
      </c>
    </row>
    <row r="273" customHeight="1" spans="1:15">
      <c r="A273" s="14">
        <v>270</v>
      </c>
      <c r="B273" s="32" t="s">
        <v>2087</v>
      </c>
      <c r="C273" s="28" t="s">
        <v>2088</v>
      </c>
      <c r="D273" s="29" t="s">
        <v>2089</v>
      </c>
      <c r="E273" s="15" t="s">
        <v>2090</v>
      </c>
      <c r="F273" s="15" t="s">
        <v>1693</v>
      </c>
      <c r="G273" s="17" t="s">
        <v>2091</v>
      </c>
      <c r="H273" s="15" t="s">
        <v>2069</v>
      </c>
      <c r="I273" s="15" t="s">
        <v>2070</v>
      </c>
      <c r="J273" s="15" t="s">
        <v>2092</v>
      </c>
      <c r="K273" s="15" t="s">
        <v>2093</v>
      </c>
      <c r="L273" s="18" t="s">
        <v>736</v>
      </c>
      <c r="M273" s="25" t="s">
        <v>737</v>
      </c>
      <c r="N273" s="24" t="s">
        <v>29</v>
      </c>
      <c r="O273" s="23" t="s">
        <v>30</v>
      </c>
    </row>
    <row r="274" customHeight="1" spans="1:15">
      <c r="A274" s="14">
        <v>271</v>
      </c>
      <c r="B274" s="32" t="s">
        <v>2094</v>
      </c>
      <c r="C274" s="28" t="s">
        <v>2095</v>
      </c>
      <c r="D274" s="29" t="s">
        <v>2096</v>
      </c>
      <c r="E274" s="15" t="s">
        <v>2097</v>
      </c>
      <c r="F274" s="15" t="s">
        <v>465</v>
      </c>
      <c r="G274" s="17" t="s">
        <v>1432</v>
      </c>
      <c r="H274" s="15" t="s">
        <v>2098</v>
      </c>
      <c r="I274" s="15" t="s">
        <v>2099</v>
      </c>
      <c r="J274" s="15" t="s">
        <v>2100</v>
      </c>
      <c r="K274" s="15" t="s">
        <v>2101</v>
      </c>
      <c r="L274" s="18" t="s">
        <v>300</v>
      </c>
      <c r="M274" s="23" t="s">
        <v>301</v>
      </c>
      <c r="N274" s="24" t="s">
        <v>29</v>
      </c>
      <c r="O274" s="23" t="s">
        <v>30</v>
      </c>
    </row>
    <row r="275" customHeight="1" spans="1:15">
      <c r="A275" s="14">
        <v>272</v>
      </c>
      <c r="B275" s="32" t="s">
        <v>2102</v>
      </c>
      <c r="C275" s="28" t="s">
        <v>2103</v>
      </c>
      <c r="D275" s="29" t="s">
        <v>2104</v>
      </c>
      <c r="E275" s="15" t="s">
        <v>2105</v>
      </c>
      <c r="F275" s="15" t="s">
        <v>465</v>
      </c>
      <c r="G275" s="17" t="s">
        <v>1019</v>
      </c>
      <c r="H275" s="15" t="s">
        <v>2098</v>
      </c>
      <c r="I275" s="15" t="s">
        <v>2099</v>
      </c>
      <c r="J275" s="15" t="s">
        <v>2106</v>
      </c>
      <c r="K275" s="15" t="s">
        <v>2107</v>
      </c>
      <c r="L275" s="18" t="s">
        <v>681</v>
      </c>
      <c r="M275" s="25" t="s">
        <v>682</v>
      </c>
      <c r="N275" s="24" t="s">
        <v>29</v>
      </c>
      <c r="O275" s="23" t="s">
        <v>30</v>
      </c>
    </row>
    <row r="276" customHeight="1" spans="1:15">
      <c r="A276" s="14">
        <v>273</v>
      </c>
      <c r="B276" s="32" t="s">
        <v>2108</v>
      </c>
      <c r="C276" s="28" t="s">
        <v>2109</v>
      </c>
      <c r="D276" s="29" t="s">
        <v>2051</v>
      </c>
      <c r="E276" s="15" t="s">
        <v>2110</v>
      </c>
      <c r="F276" s="15" t="s">
        <v>1377</v>
      </c>
      <c r="G276" s="17" t="s">
        <v>866</v>
      </c>
      <c r="H276" s="15" t="s">
        <v>2098</v>
      </c>
      <c r="I276" s="15" t="s">
        <v>2099</v>
      </c>
      <c r="J276" s="15" t="s">
        <v>2111</v>
      </c>
      <c r="K276" s="15" t="s">
        <v>2112</v>
      </c>
      <c r="L276" s="18" t="s">
        <v>707</v>
      </c>
      <c r="M276" s="25" t="s">
        <v>708</v>
      </c>
      <c r="N276" s="24" t="s">
        <v>29</v>
      </c>
      <c r="O276" s="23" t="s">
        <v>30</v>
      </c>
    </row>
    <row r="277" customHeight="1" spans="1:15">
      <c r="A277" s="14">
        <v>274</v>
      </c>
      <c r="B277" s="32" t="s">
        <v>2113</v>
      </c>
      <c r="C277" s="28" t="s">
        <v>2114</v>
      </c>
      <c r="D277" s="29" t="s">
        <v>2115</v>
      </c>
      <c r="E277" s="15" t="s">
        <v>712</v>
      </c>
      <c r="F277" s="15" t="s">
        <v>2116</v>
      </c>
      <c r="G277" s="17" t="s">
        <v>2117</v>
      </c>
      <c r="H277" s="15" t="s">
        <v>379</v>
      </c>
      <c r="I277" s="15" t="s">
        <v>380</v>
      </c>
      <c r="J277" s="15" t="s">
        <v>1613</v>
      </c>
      <c r="K277" s="15" t="s">
        <v>1614</v>
      </c>
      <c r="L277" s="18" t="s">
        <v>1332</v>
      </c>
      <c r="M277" s="23" t="s">
        <v>2118</v>
      </c>
      <c r="N277" s="24" t="s">
        <v>29</v>
      </c>
      <c r="O277" s="23" t="s">
        <v>30</v>
      </c>
    </row>
    <row r="278" customHeight="1" spans="1:15">
      <c r="A278" s="14">
        <v>275</v>
      </c>
      <c r="B278" s="32" t="s">
        <v>2119</v>
      </c>
      <c r="C278" s="28" t="s">
        <v>2120</v>
      </c>
      <c r="D278" s="29" t="s">
        <v>2121</v>
      </c>
      <c r="E278" s="15" t="s">
        <v>2122</v>
      </c>
      <c r="F278" s="15" t="s">
        <v>1377</v>
      </c>
      <c r="G278" s="17" t="s">
        <v>1019</v>
      </c>
      <c r="H278" s="15" t="s">
        <v>379</v>
      </c>
      <c r="I278" s="15" t="s">
        <v>380</v>
      </c>
      <c r="J278" s="15" t="s">
        <v>2123</v>
      </c>
      <c r="K278" s="15" t="s">
        <v>2124</v>
      </c>
      <c r="L278" s="18" t="s">
        <v>195</v>
      </c>
      <c r="M278" s="25" t="s">
        <v>196</v>
      </c>
      <c r="N278" s="24" t="s">
        <v>29</v>
      </c>
      <c r="O278" s="23" t="s">
        <v>30</v>
      </c>
    </row>
    <row r="279" customHeight="1" spans="1:15">
      <c r="A279" s="14">
        <v>276</v>
      </c>
      <c r="B279" s="32" t="s">
        <v>2119</v>
      </c>
      <c r="C279" s="28" t="s">
        <v>2125</v>
      </c>
      <c r="D279" s="29" t="s">
        <v>2015</v>
      </c>
      <c r="E279" s="15" t="s">
        <v>2126</v>
      </c>
      <c r="F279" s="15" t="s">
        <v>117</v>
      </c>
      <c r="G279" s="17" t="s">
        <v>1419</v>
      </c>
      <c r="H279" s="15" t="s">
        <v>2127</v>
      </c>
      <c r="I279" s="15" t="s">
        <v>2128</v>
      </c>
      <c r="J279" s="15" t="s">
        <v>2129</v>
      </c>
      <c r="K279" s="15" t="s">
        <v>2130</v>
      </c>
      <c r="L279" s="18" t="s">
        <v>123</v>
      </c>
      <c r="M279" s="23" t="s">
        <v>124</v>
      </c>
      <c r="N279" s="24" t="s">
        <v>29</v>
      </c>
      <c r="O279" s="23" t="s">
        <v>30</v>
      </c>
    </row>
    <row r="280" customHeight="1" spans="1:15">
      <c r="A280" s="14">
        <v>277</v>
      </c>
      <c r="B280" s="32" t="s">
        <v>2131</v>
      </c>
      <c r="C280" s="28" t="s">
        <v>2132</v>
      </c>
      <c r="D280" s="29" t="s">
        <v>2133</v>
      </c>
      <c r="E280" s="15" t="s">
        <v>2134</v>
      </c>
      <c r="F280" s="15" t="s">
        <v>2135</v>
      </c>
      <c r="G280" s="17" t="s">
        <v>2136</v>
      </c>
      <c r="H280" s="15" t="s">
        <v>2127</v>
      </c>
      <c r="I280" s="15" t="s">
        <v>2128</v>
      </c>
      <c r="J280" s="15" t="s">
        <v>2137</v>
      </c>
      <c r="K280" s="15" t="s">
        <v>2138</v>
      </c>
      <c r="L280" s="18" t="s">
        <v>182</v>
      </c>
      <c r="M280" s="25" t="s">
        <v>183</v>
      </c>
      <c r="N280" s="24" t="s">
        <v>29</v>
      </c>
      <c r="O280" s="23" t="s">
        <v>30</v>
      </c>
    </row>
    <row r="281" customHeight="1" spans="1:15">
      <c r="A281" s="14">
        <v>278</v>
      </c>
      <c r="B281" s="32" t="s">
        <v>2139</v>
      </c>
      <c r="C281" s="28" t="s">
        <v>2140</v>
      </c>
      <c r="D281" s="29" t="s">
        <v>2141</v>
      </c>
      <c r="E281" s="15" t="s">
        <v>2142</v>
      </c>
      <c r="F281" s="15" t="s">
        <v>2143</v>
      </c>
      <c r="G281" s="17" t="s">
        <v>1310</v>
      </c>
      <c r="H281" s="15" t="s">
        <v>2127</v>
      </c>
      <c r="I281" s="15" t="s">
        <v>2128</v>
      </c>
      <c r="J281" s="15" t="s">
        <v>2144</v>
      </c>
      <c r="K281" s="15" t="s">
        <v>2145</v>
      </c>
      <c r="L281" s="18" t="s">
        <v>101</v>
      </c>
      <c r="M281" s="25" t="s">
        <v>102</v>
      </c>
      <c r="N281" s="24" t="s">
        <v>29</v>
      </c>
      <c r="O281" s="23" t="s">
        <v>30</v>
      </c>
    </row>
    <row r="282" customHeight="1" spans="1:15">
      <c r="A282" s="14">
        <v>279</v>
      </c>
      <c r="B282" s="32" t="s">
        <v>2146</v>
      </c>
      <c r="C282" s="28" t="s">
        <v>2147</v>
      </c>
      <c r="D282" s="29" t="s">
        <v>2148</v>
      </c>
      <c r="E282" s="15" t="s">
        <v>2149</v>
      </c>
      <c r="F282" s="15" t="s">
        <v>20</v>
      </c>
      <c r="G282" s="17" t="s">
        <v>1229</v>
      </c>
      <c r="H282" s="15" t="s">
        <v>2150</v>
      </c>
      <c r="I282" s="15" t="s">
        <v>2151</v>
      </c>
      <c r="J282" s="15" t="s">
        <v>2152</v>
      </c>
      <c r="K282" s="15" t="s">
        <v>2153</v>
      </c>
      <c r="L282" s="18" t="s">
        <v>47</v>
      </c>
      <c r="M282" s="23" t="s">
        <v>48</v>
      </c>
      <c r="N282" s="24" t="s">
        <v>29</v>
      </c>
      <c r="O282" s="23" t="s">
        <v>30</v>
      </c>
    </row>
    <row r="283" customHeight="1" spans="1:15">
      <c r="A283" s="14">
        <v>280</v>
      </c>
      <c r="B283" s="32" t="s">
        <v>2154</v>
      </c>
      <c r="C283" s="28" t="s">
        <v>2155</v>
      </c>
      <c r="D283" s="29" t="s">
        <v>350</v>
      </c>
      <c r="E283" s="15" t="s">
        <v>165</v>
      </c>
      <c r="F283" s="15" t="s">
        <v>1207</v>
      </c>
      <c r="G283" s="17" t="s">
        <v>2156</v>
      </c>
      <c r="H283" s="15" t="s">
        <v>2157</v>
      </c>
      <c r="I283" s="15" t="s">
        <v>2158</v>
      </c>
      <c r="J283" s="15" t="s">
        <v>407</v>
      </c>
      <c r="K283" s="15" t="s">
        <v>408</v>
      </c>
      <c r="L283" s="18" t="s">
        <v>47</v>
      </c>
      <c r="M283" s="23" t="s">
        <v>48</v>
      </c>
      <c r="N283" s="24" t="s">
        <v>29</v>
      </c>
      <c r="O283" s="23" t="s">
        <v>30</v>
      </c>
    </row>
    <row r="284" customHeight="1" spans="1:15">
      <c r="A284" s="14">
        <v>281</v>
      </c>
      <c r="B284" s="32" t="s">
        <v>2159</v>
      </c>
      <c r="C284" s="28" t="s">
        <v>2160</v>
      </c>
      <c r="D284" s="29" t="s">
        <v>2161</v>
      </c>
      <c r="E284" s="15" t="s">
        <v>2162</v>
      </c>
      <c r="F284" s="15" t="s">
        <v>635</v>
      </c>
      <c r="G284" s="17" t="s">
        <v>880</v>
      </c>
      <c r="H284" s="15" t="s">
        <v>2157</v>
      </c>
      <c r="I284" s="15" t="s">
        <v>2158</v>
      </c>
      <c r="J284" s="15" t="s">
        <v>2163</v>
      </c>
      <c r="K284" s="15" t="s">
        <v>2164</v>
      </c>
      <c r="L284" s="18" t="s">
        <v>681</v>
      </c>
      <c r="M284" s="25" t="s">
        <v>682</v>
      </c>
      <c r="N284" s="24" t="s">
        <v>29</v>
      </c>
      <c r="O284" s="23" t="s">
        <v>30</v>
      </c>
    </row>
    <row r="285" customHeight="1" spans="1:15">
      <c r="A285" s="14">
        <v>282</v>
      </c>
      <c r="B285" s="32" t="s">
        <v>2165</v>
      </c>
      <c r="C285" s="28" t="s">
        <v>2166</v>
      </c>
      <c r="D285" s="29" t="s">
        <v>2167</v>
      </c>
      <c r="E285" s="15" t="s">
        <v>2168</v>
      </c>
      <c r="F285" s="15" t="s">
        <v>2169</v>
      </c>
      <c r="G285" s="17" t="s">
        <v>2170</v>
      </c>
      <c r="H285" s="15" t="s">
        <v>2157</v>
      </c>
      <c r="I285" s="15" t="s">
        <v>2158</v>
      </c>
      <c r="J285" s="15" t="s">
        <v>2171</v>
      </c>
      <c r="K285" s="15" t="s">
        <v>2172</v>
      </c>
      <c r="L285" s="18" t="s">
        <v>225</v>
      </c>
      <c r="M285" s="23" t="s">
        <v>226</v>
      </c>
      <c r="N285" s="24" t="s">
        <v>29</v>
      </c>
      <c r="O285" s="23" t="s">
        <v>30</v>
      </c>
    </row>
    <row r="286" customHeight="1" spans="1:15">
      <c r="A286" s="14">
        <v>283</v>
      </c>
      <c r="B286" s="32" t="s">
        <v>2173</v>
      </c>
      <c r="C286" s="28" t="s">
        <v>2174</v>
      </c>
      <c r="D286" s="29" t="s">
        <v>2175</v>
      </c>
      <c r="E286" s="15" t="s">
        <v>2176</v>
      </c>
      <c r="F286" s="15" t="s">
        <v>2177</v>
      </c>
      <c r="G286" s="17" t="s">
        <v>2178</v>
      </c>
      <c r="H286" s="15" t="s">
        <v>2157</v>
      </c>
      <c r="I286" s="15" t="s">
        <v>2158</v>
      </c>
      <c r="J286" s="15" t="s">
        <v>2179</v>
      </c>
      <c r="K286" s="15" t="s">
        <v>2180</v>
      </c>
      <c r="L286" s="18" t="s">
        <v>1486</v>
      </c>
      <c r="M286" s="23" t="s">
        <v>1487</v>
      </c>
      <c r="N286" s="24" t="s">
        <v>29</v>
      </c>
      <c r="O286" s="23" t="s">
        <v>30</v>
      </c>
    </row>
    <row r="287" customHeight="1" spans="1:15">
      <c r="A287" s="14">
        <v>284</v>
      </c>
      <c r="B287" s="32" t="s">
        <v>2181</v>
      </c>
      <c r="C287" s="28" t="s">
        <v>2182</v>
      </c>
      <c r="D287" s="29" t="s">
        <v>2183</v>
      </c>
      <c r="E287" s="15" t="s">
        <v>20</v>
      </c>
      <c r="F287" s="15" t="s">
        <v>465</v>
      </c>
      <c r="G287" s="17" t="s">
        <v>1229</v>
      </c>
      <c r="H287" s="15" t="s">
        <v>2184</v>
      </c>
      <c r="I287" s="15" t="s">
        <v>2185</v>
      </c>
      <c r="J287" s="15" t="s">
        <v>2184</v>
      </c>
      <c r="K287" s="15" t="s">
        <v>2185</v>
      </c>
      <c r="L287" s="18" t="s">
        <v>645</v>
      </c>
      <c r="M287" s="31" t="s">
        <v>141</v>
      </c>
      <c r="N287" s="24" t="s">
        <v>29</v>
      </c>
      <c r="O287" s="23" t="s">
        <v>30</v>
      </c>
    </row>
    <row r="288" customHeight="1" spans="1:15">
      <c r="A288" s="14">
        <v>285</v>
      </c>
      <c r="B288" s="32" t="s">
        <v>2186</v>
      </c>
      <c r="C288" s="28" t="s">
        <v>2187</v>
      </c>
      <c r="D288" s="29" t="s">
        <v>500</v>
      </c>
      <c r="E288" s="15" t="s">
        <v>1206</v>
      </c>
      <c r="F288" s="15" t="s">
        <v>1207</v>
      </c>
      <c r="G288" s="17" t="s">
        <v>2188</v>
      </c>
      <c r="H288" s="15" t="s">
        <v>2189</v>
      </c>
      <c r="I288" s="15" t="s">
        <v>2190</v>
      </c>
      <c r="J288" s="15" t="s">
        <v>603</v>
      </c>
      <c r="K288" s="15" t="s">
        <v>604</v>
      </c>
      <c r="L288" s="18" t="s">
        <v>47</v>
      </c>
      <c r="M288" s="25" t="s">
        <v>48</v>
      </c>
      <c r="N288" s="24" t="s">
        <v>29</v>
      </c>
      <c r="O288" s="23" t="s">
        <v>30</v>
      </c>
    </row>
    <row r="289" customHeight="1" spans="1:15">
      <c r="A289" s="14">
        <v>286</v>
      </c>
      <c r="B289" s="32" t="s">
        <v>2191</v>
      </c>
      <c r="C289" s="28" t="s">
        <v>2192</v>
      </c>
      <c r="D289" s="29" t="s">
        <v>759</v>
      </c>
      <c r="E289" s="15" t="s">
        <v>20</v>
      </c>
      <c r="F289" s="15" t="s">
        <v>21</v>
      </c>
      <c r="G289" s="17" t="s">
        <v>1925</v>
      </c>
      <c r="H289" s="15" t="s">
        <v>2189</v>
      </c>
      <c r="I289" s="15" t="s">
        <v>2190</v>
      </c>
      <c r="J289" s="15" t="s">
        <v>2193</v>
      </c>
      <c r="K289" s="15" t="s">
        <v>2194</v>
      </c>
      <c r="L289" s="18" t="s">
        <v>195</v>
      </c>
      <c r="M289" s="25" t="s">
        <v>196</v>
      </c>
      <c r="N289" s="24" t="s">
        <v>29</v>
      </c>
      <c r="O289" s="23" t="s">
        <v>30</v>
      </c>
    </row>
    <row r="290" customHeight="1" spans="1:15">
      <c r="A290" s="14">
        <v>287</v>
      </c>
      <c r="B290" s="32" t="s">
        <v>2195</v>
      </c>
      <c r="C290" s="28" t="s">
        <v>2196</v>
      </c>
      <c r="D290" s="29" t="s">
        <v>2197</v>
      </c>
      <c r="E290" s="15" t="s">
        <v>2198</v>
      </c>
      <c r="F290" s="15" t="s">
        <v>45</v>
      </c>
      <c r="G290" s="17" t="s">
        <v>2199</v>
      </c>
      <c r="H290" s="15" t="s">
        <v>2189</v>
      </c>
      <c r="I290" s="15" t="s">
        <v>2190</v>
      </c>
      <c r="J290" s="15" t="s">
        <v>2200</v>
      </c>
      <c r="K290" s="15" t="s">
        <v>2201</v>
      </c>
      <c r="L290" s="18" t="s">
        <v>182</v>
      </c>
      <c r="M290" s="25" t="s">
        <v>183</v>
      </c>
      <c r="N290" s="24" t="s">
        <v>29</v>
      </c>
      <c r="O290" s="23" t="s">
        <v>30</v>
      </c>
    </row>
    <row r="291" customHeight="1" spans="1:15">
      <c r="A291" s="14">
        <v>288</v>
      </c>
      <c r="B291" s="32" t="s">
        <v>2202</v>
      </c>
      <c r="C291" s="28" t="s">
        <v>2203</v>
      </c>
      <c r="D291" s="29" t="s">
        <v>2204</v>
      </c>
      <c r="E291" s="15" t="s">
        <v>570</v>
      </c>
      <c r="F291" s="15" t="s">
        <v>2205</v>
      </c>
      <c r="G291" s="17" t="s">
        <v>2206</v>
      </c>
      <c r="H291" s="15" t="s">
        <v>2189</v>
      </c>
      <c r="I291" s="15" t="s">
        <v>2190</v>
      </c>
      <c r="J291" s="15" t="s">
        <v>572</v>
      </c>
      <c r="K291" s="15" t="s">
        <v>2207</v>
      </c>
      <c r="L291" s="18" t="s">
        <v>574</v>
      </c>
      <c r="M291" s="23" t="s">
        <v>575</v>
      </c>
      <c r="N291" s="24" t="s">
        <v>29</v>
      </c>
      <c r="O291" s="23" t="s">
        <v>30</v>
      </c>
    </row>
    <row r="292" customHeight="1" spans="1:15">
      <c r="A292" s="14">
        <v>289</v>
      </c>
      <c r="B292" s="32" t="s">
        <v>2208</v>
      </c>
      <c r="C292" s="28" t="s">
        <v>2209</v>
      </c>
      <c r="D292" s="29" t="s">
        <v>2210</v>
      </c>
      <c r="E292" s="15" t="s">
        <v>712</v>
      </c>
      <c r="F292" s="15" t="s">
        <v>278</v>
      </c>
      <c r="G292" s="17" t="s">
        <v>2211</v>
      </c>
      <c r="H292" s="15" t="s">
        <v>2212</v>
      </c>
      <c r="I292" s="15" t="s">
        <v>2213</v>
      </c>
      <c r="J292" s="15" t="s">
        <v>2214</v>
      </c>
      <c r="K292" s="34" t="s">
        <v>2215</v>
      </c>
      <c r="L292" s="18" t="s">
        <v>715</v>
      </c>
      <c r="M292" s="31" t="s">
        <v>716</v>
      </c>
      <c r="N292" s="24" t="s">
        <v>29</v>
      </c>
      <c r="O292" s="23" t="s">
        <v>30</v>
      </c>
    </row>
    <row r="293" customHeight="1" spans="1:15">
      <c r="A293" s="14">
        <v>290</v>
      </c>
      <c r="B293" s="32" t="s">
        <v>2216</v>
      </c>
      <c r="C293" s="28" t="s">
        <v>2217</v>
      </c>
      <c r="D293" s="29" t="s">
        <v>2218</v>
      </c>
      <c r="E293" s="15" t="s">
        <v>145</v>
      </c>
      <c r="F293" s="15" t="s">
        <v>2219</v>
      </c>
      <c r="G293" s="17" t="s">
        <v>2220</v>
      </c>
      <c r="H293" s="15" t="s">
        <v>2212</v>
      </c>
      <c r="I293" s="15" t="s">
        <v>2213</v>
      </c>
      <c r="J293" s="15" t="s">
        <v>150</v>
      </c>
      <c r="K293" s="15" t="s">
        <v>151</v>
      </c>
      <c r="L293" s="18" t="s">
        <v>152</v>
      </c>
      <c r="M293" s="23" t="s">
        <v>153</v>
      </c>
      <c r="N293" s="24" t="s">
        <v>29</v>
      </c>
      <c r="O293" s="23" t="s">
        <v>30</v>
      </c>
    </row>
    <row r="294" customHeight="1" spans="1:15">
      <c r="A294" s="14">
        <v>291</v>
      </c>
      <c r="B294" s="32" t="s">
        <v>2221</v>
      </c>
      <c r="C294" s="28" t="s">
        <v>2222</v>
      </c>
      <c r="D294" s="29" t="s">
        <v>2223</v>
      </c>
      <c r="E294" s="15" t="s">
        <v>1540</v>
      </c>
      <c r="F294" s="15" t="s">
        <v>2224</v>
      </c>
      <c r="G294" s="17" t="s">
        <v>2225</v>
      </c>
      <c r="H294" s="15" t="s">
        <v>2212</v>
      </c>
      <c r="I294" s="15" t="s">
        <v>2213</v>
      </c>
      <c r="J294" s="15" t="s">
        <v>2226</v>
      </c>
      <c r="K294" s="15" t="s">
        <v>2227</v>
      </c>
      <c r="L294" s="18" t="s">
        <v>91</v>
      </c>
      <c r="M294" s="26" t="s">
        <v>92</v>
      </c>
      <c r="N294" s="24" t="s">
        <v>29</v>
      </c>
      <c r="O294" s="23" t="s">
        <v>30</v>
      </c>
    </row>
    <row r="295" customHeight="1" spans="1:15">
      <c r="A295" s="14">
        <v>292</v>
      </c>
      <c r="B295" s="32" t="s">
        <v>2228</v>
      </c>
      <c r="C295" s="28" t="s">
        <v>2229</v>
      </c>
      <c r="D295" s="29" t="s">
        <v>2230</v>
      </c>
      <c r="E295" s="15" t="s">
        <v>2231</v>
      </c>
      <c r="F295" s="15" t="s">
        <v>2232</v>
      </c>
      <c r="G295" s="17" t="s">
        <v>1728</v>
      </c>
      <c r="H295" s="15" t="s">
        <v>2233</v>
      </c>
      <c r="I295" s="15" t="s">
        <v>2234</v>
      </c>
      <c r="J295" s="15" t="s">
        <v>2235</v>
      </c>
      <c r="K295" s="15" t="s">
        <v>2236</v>
      </c>
      <c r="L295" s="18" t="s">
        <v>1243</v>
      </c>
      <c r="M295" s="23" t="s">
        <v>246</v>
      </c>
      <c r="N295" s="24" t="s">
        <v>29</v>
      </c>
      <c r="O295" s="23" t="s">
        <v>30</v>
      </c>
    </row>
    <row r="296" customHeight="1" spans="1:15">
      <c r="A296" s="14">
        <v>293</v>
      </c>
      <c r="B296" s="32" t="s">
        <v>2237</v>
      </c>
      <c r="C296" s="28" t="s">
        <v>2238</v>
      </c>
      <c r="D296" s="29" t="s">
        <v>2239</v>
      </c>
      <c r="E296" s="15" t="s">
        <v>2240</v>
      </c>
      <c r="F296" s="15" t="s">
        <v>397</v>
      </c>
      <c r="G296" s="17" t="s">
        <v>2241</v>
      </c>
      <c r="H296" s="15" t="s">
        <v>2233</v>
      </c>
      <c r="I296" s="15" t="s">
        <v>2234</v>
      </c>
      <c r="J296" s="15" t="s">
        <v>2242</v>
      </c>
      <c r="K296" s="15" t="s">
        <v>2243</v>
      </c>
      <c r="L296" s="18" t="s">
        <v>39</v>
      </c>
      <c r="M296" s="23" t="s">
        <v>40</v>
      </c>
      <c r="N296" s="24" t="s">
        <v>29</v>
      </c>
      <c r="O296" s="23" t="s">
        <v>30</v>
      </c>
    </row>
    <row r="297" customHeight="1" spans="1:15">
      <c r="A297" s="14">
        <v>294</v>
      </c>
      <c r="B297" s="32" t="s">
        <v>2244</v>
      </c>
      <c r="C297" s="28" t="s">
        <v>2245</v>
      </c>
      <c r="D297" s="29" t="s">
        <v>2246</v>
      </c>
      <c r="E297" s="15" t="s">
        <v>2247</v>
      </c>
      <c r="F297" s="15" t="s">
        <v>1377</v>
      </c>
      <c r="G297" s="17" t="s">
        <v>2248</v>
      </c>
      <c r="H297" s="15" t="s">
        <v>2233</v>
      </c>
      <c r="I297" s="15" t="s">
        <v>2234</v>
      </c>
      <c r="J297" s="15" t="s">
        <v>2249</v>
      </c>
      <c r="K297" s="15" t="s">
        <v>2250</v>
      </c>
      <c r="L297" s="18" t="s">
        <v>300</v>
      </c>
      <c r="M297" s="23" t="s">
        <v>301</v>
      </c>
      <c r="N297" s="24" t="s">
        <v>29</v>
      </c>
      <c r="O297" s="23" t="s">
        <v>30</v>
      </c>
    </row>
    <row r="298" customHeight="1" spans="1:15">
      <c r="A298" s="14">
        <v>295</v>
      </c>
      <c r="B298" s="32" t="s">
        <v>2251</v>
      </c>
      <c r="C298" s="28" t="s">
        <v>2252</v>
      </c>
      <c r="D298" s="29" t="s">
        <v>2253</v>
      </c>
      <c r="E298" s="15" t="s">
        <v>2254</v>
      </c>
      <c r="F298" s="15" t="s">
        <v>20</v>
      </c>
      <c r="G298" s="17" t="s">
        <v>2255</v>
      </c>
      <c r="H298" s="15" t="s">
        <v>2233</v>
      </c>
      <c r="I298" s="15" t="s">
        <v>2234</v>
      </c>
      <c r="J298" s="15" t="s">
        <v>2256</v>
      </c>
      <c r="K298" s="15" t="s">
        <v>2257</v>
      </c>
      <c r="L298" s="18" t="s">
        <v>383</v>
      </c>
      <c r="M298" s="23" t="s">
        <v>384</v>
      </c>
      <c r="N298" s="24" t="s">
        <v>29</v>
      </c>
      <c r="O298" s="23" t="s">
        <v>30</v>
      </c>
    </row>
    <row r="299" customHeight="1" spans="1:15">
      <c r="A299" s="14">
        <v>296</v>
      </c>
      <c r="B299" s="32" t="s">
        <v>2258</v>
      </c>
      <c r="C299" s="28" t="s">
        <v>2259</v>
      </c>
      <c r="D299" s="29" t="s">
        <v>2260</v>
      </c>
      <c r="E299" s="15" t="s">
        <v>540</v>
      </c>
      <c r="F299" s="15" t="s">
        <v>2261</v>
      </c>
      <c r="G299" s="17" t="s">
        <v>1592</v>
      </c>
      <c r="H299" s="15" t="s">
        <v>2262</v>
      </c>
      <c r="I299" s="15" t="s">
        <v>2263</v>
      </c>
      <c r="J299" s="15" t="s">
        <v>2264</v>
      </c>
      <c r="K299" s="15" t="s">
        <v>2265</v>
      </c>
      <c r="L299" s="18" t="s">
        <v>547</v>
      </c>
      <c r="M299" s="25" t="s">
        <v>548</v>
      </c>
      <c r="N299" s="24" t="s">
        <v>29</v>
      </c>
      <c r="O299" s="23" t="s">
        <v>30</v>
      </c>
    </row>
    <row r="300" customHeight="1" spans="1:15">
      <c r="A300" s="14">
        <v>297</v>
      </c>
      <c r="B300" s="32" t="s">
        <v>2266</v>
      </c>
      <c r="C300" s="28" t="s">
        <v>2267</v>
      </c>
      <c r="D300" s="29" t="s">
        <v>2268</v>
      </c>
      <c r="E300" s="15" t="s">
        <v>20</v>
      </c>
      <c r="F300" s="15" t="s">
        <v>20</v>
      </c>
      <c r="G300" s="17" t="s">
        <v>2269</v>
      </c>
      <c r="H300" s="15" t="s">
        <v>2262</v>
      </c>
      <c r="I300" s="15" t="s">
        <v>2263</v>
      </c>
      <c r="J300" s="15" t="s">
        <v>2270</v>
      </c>
      <c r="K300" s="15" t="s">
        <v>2271</v>
      </c>
      <c r="L300" s="18" t="s">
        <v>645</v>
      </c>
      <c r="M300" s="31" t="s">
        <v>141</v>
      </c>
      <c r="N300" s="24" t="s">
        <v>29</v>
      </c>
      <c r="O300" s="23" t="s">
        <v>30</v>
      </c>
    </row>
    <row r="301" customHeight="1" spans="1:15">
      <c r="A301" s="14">
        <v>298</v>
      </c>
      <c r="B301" s="32" t="s">
        <v>2272</v>
      </c>
      <c r="C301" s="28" t="s">
        <v>2273</v>
      </c>
      <c r="D301" s="29" t="s">
        <v>2274</v>
      </c>
      <c r="E301" s="15" t="s">
        <v>2275</v>
      </c>
      <c r="F301" s="15" t="s">
        <v>2276</v>
      </c>
      <c r="G301" s="17" t="s">
        <v>2277</v>
      </c>
      <c r="H301" s="15" t="s">
        <v>2262</v>
      </c>
      <c r="I301" s="15" t="s">
        <v>2263</v>
      </c>
      <c r="J301" s="15" t="s">
        <v>2278</v>
      </c>
      <c r="K301" s="15" t="s">
        <v>2279</v>
      </c>
      <c r="L301" s="18" t="s">
        <v>257</v>
      </c>
      <c r="M301" s="23" t="s">
        <v>258</v>
      </c>
      <c r="N301" s="24" t="s">
        <v>29</v>
      </c>
      <c r="O301" s="23" t="s">
        <v>30</v>
      </c>
    </row>
    <row r="302" customHeight="1" spans="1:15">
      <c r="A302" s="14">
        <v>299</v>
      </c>
      <c r="B302" s="32" t="s">
        <v>2280</v>
      </c>
      <c r="C302" s="28" t="s">
        <v>2281</v>
      </c>
      <c r="D302" s="29" t="s">
        <v>2282</v>
      </c>
      <c r="E302" s="15" t="s">
        <v>2283</v>
      </c>
      <c r="F302" s="15" t="s">
        <v>2284</v>
      </c>
      <c r="G302" s="17" t="s">
        <v>2285</v>
      </c>
      <c r="H302" s="15" t="s">
        <v>2262</v>
      </c>
      <c r="I302" s="15" t="s">
        <v>2263</v>
      </c>
      <c r="J302" s="15" t="s">
        <v>2286</v>
      </c>
      <c r="K302" s="15" t="s">
        <v>2287</v>
      </c>
      <c r="L302" s="18" t="s">
        <v>152</v>
      </c>
      <c r="M302" s="23" t="s">
        <v>153</v>
      </c>
      <c r="N302" s="24" t="s">
        <v>29</v>
      </c>
      <c r="O302" s="23" t="s">
        <v>30</v>
      </c>
    </row>
    <row r="303" customHeight="1" spans="1:15">
      <c r="A303" s="14">
        <v>300</v>
      </c>
      <c r="B303" s="32" t="s">
        <v>2288</v>
      </c>
      <c r="C303" s="28" t="s">
        <v>2289</v>
      </c>
      <c r="D303" s="29" t="s">
        <v>2290</v>
      </c>
      <c r="E303" s="15" t="s">
        <v>20</v>
      </c>
      <c r="F303" s="15" t="s">
        <v>21</v>
      </c>
      <c r="G303" s="17" t="s">
        <v>2291</v>
      </c>
      <c r="H303" s="15" t="s">
        <v>662</v>
      </c>
      <c r="I303" s="15" t="s">
        <v>663</v>
      </c>
      <c r="J303" s="15" t="s">
        <v>2292</v>
      </c>
      <c r="K303" s="15" t="s">
        <v>2293</v>
      </c>
      <c r="L303" s="18" t="s">
        <v>442</v>
      </c>
      <c r="M303" s="25" t="s">
        <v>443</v>
      </c>
      <c r="N303" s="24" t="s">
        <v>29</v>
      </c>
      <c r="O303" s="23" t="s">
        <v>30</v>
      </c>
    </row>
    <row r="304" customHeight="1" spans="1:15">
      <c r="A304" s="14">
        <v>301</v>
      </c>
      <c r="B304" s="32" t="s">
        <v>2294</v>
      </c>
      <c r="C304" s="28" t="s">
        <v>2295</v>
      </c>
      <c r="D304" s="29" t="s">
        <v>2296</v>
      </c>
      <c r="E304" s="15" t="s">
        <v>2297</v>
      </c>
      <c r="F304" s="15" t="s">
        <v>45</v>
      </c>
      <c r="G304" s="17" t="s">
        <v>2298</v>
      </c>
      <c r="H304" s="15" t="s">
        <v>662</v>
      </c>
      <c r="I304" s="15" t="s">
        <v>663</v>
      </c>
      <c r="J304" s="15" t="s">
        <v>2299</v>
      </c>
      <c r="K304" s="15" t="s">
        <v>2300</v>
      </c>
      <c r="L304" s="18" t="s">
        <v>565</v>
      </c>
      <c r="M304" s="25" t="s">
        <v>566</v>
      </c>
      <c r="N304" s="24" t="s">
        <v>29</v>
      </c>
      <c r="O304" s="23" t="s">
        <v>30</v>
      </c>
    </row>
    <row r="305" customHeight="1" spans="1:15">
      <c r="A305" s="14">
        <v>302</v>
      </c>
      <c r="B305" s="32" t="s">
        <v>2301</v>
      </c>
      <c r="C305" s="28" t="s">
        <v>2302</v>
      </c>
      <c r="D305" s="29" t="s">
        <v>2303</v>
      </c>
      <c r="E305" s="15" t="s">
        <v>2304</v>
      </c>
      <c r="F305" s="15" t="s">
        <v>2305</v>
      </c>
      <c r="G305" s="17" t="s">
        <v>2306</v>
      </c>
      <c r="H305" s="15" t="s">
        <v>662</v>
      </c>
      <c r="I305" s="15" t="s">
        <v>663</v>
      </c>
      <c r="J305" s="15" t="s">
        <v>1578</v>
      </c>
      <c r="K305" s="15" t="s">
        <v>1579</v>
      </c>
      <c r="L305" s="18" t="s">
        <v>565</v>
      </c>
      <c r="M305" s="25" t="s">
        <v>566</v>
      </c>
      <c r="N305" s="24" t="s">
        <v>29</v>
      </c>
      <c r="O305" s="23" t="s">
        <v>30</v>
      </c>
    </row>
    <row r="306" customHeight="1" spans="1:15">
      <c r="A306" s="14">
        <v>303</v>
      </c>
      <c r="B306" s="32" t="s">
        <v>2307</v>
      </c>
      <c r="C306" s="28" t="s">
        <v>2308</v>
      </c>
      <c r="D306" s="29" t="s">
        <v>2309</v>
      </c>
      <c r="E306" s="15" t="s">
        <v>2310</v>
      </c>
      <c r="F306" s="15" t="s">
        <v>2311</v>
      </c>
      <c r="G306" s="17" t="s">
        <v>956</v>
      </c>
      <c r="H306" s="15" t="s">
        <v>2312</v>
      </c>
      <c r="I306" s="15" t="s">
        <v>2313</v>
      </c>
      <c r="J306" s="15" t="s">
        <v>2314</v>
      </c>
      <c r="K306" s="15" t="s">
        <v>2315</v>
      </c>
      <c r="L306" s="18" t="s">
        <v>111</v>
      </c>
      <c r="M306" s="23" t="s">
        <v>112</v>
      </c>
      <c r="N306" s="24" t="s">
        <v>29</v>
      </c>
      <c r="O306" s="23" t="s">
        <v>30</v>
      </c>
    </row>
    <row r="307" customHeight="1" spans="1:15">
      <c r="A307" s="14">
        <v>304</v>
      </c>
      <c r="B307" s="32" t="s">
        <v>2316</v>
      </c>
      <c r="C307" s="28" t="s">
        <v>2317</v>
      </c>
      <c r="D307" s="29" t="s">
        <v>2318</v>
      </c>
      <c r="E307" s="15" t="s">
        <v>359</v>
      </c>
      <c r="F307" s="15" t="s">
        <v>465</v>
      </c>
      <c r="G307" s="17" t="s">
        <v>1440</v>
      </c>
      <c r="H307" s="15" t="s">
        <v>2312</v>
      </c>
      <c r="I307" s="15" t="s">
        <v>2313</v>
      </c>
      <c r="J307" s="15" t="s">
        <v>2319</v>
      </c>
      <c r="K307" s="15" t="s">
        <v>2320</v>
      </c>
      <c r="L307" s="18" t="s">
        <v>257</v>
      </c>
      <c r="M307" s="23" t="s">
        <v>258</v>
      </c>
      <c r="N307" s="24" t="s">
        <v>29</v>
      </c>
      <c r="O307" s="23" t="s">
        <v>30</v>
      </c>
    </row>
    <row r="308" customHeight="1" spans="1:15">
      <c r="A308" s="14">
        <v>305</v>
      </c>
      <c r="B308" s="32" t="s">
        <v>2321</v>
      </c>
      <c r="C308" s="28" t="s">
        <v>2322</v>
      </c>
      <c r="D308" s="29" t="s">
        <v>2323</v>
      </c>
      <c r="E308" s="15" t="s">
        <v>2324</v>
      </c>
      <c r="F308" s="15" t="s">
        <v>20</v>
      </c>
      <c r="G308" s="17" t="s">
        <v>2325</v>
      </c>
      <c r="H308" s="15" t="s">
        <v>2312</v>
      </c>
      <c r="I308" s="15" t="s">
        <v>2313</v>
      </c>
      <c r="J308" s="15" t="s">
        <v>2326</v>
      </c>
      <c r="K308" s="15" t="s">
        <v>2327</v>
      </c>
      <c r="L308" s="18" t="s">
        <v>452</v>
      </c>
      <c r="M308" s="25" t="s">
        <v>453</v>
      </c>
      <c r="N308" s="24" t="s">
        <v>29</v>
      </c>
      <c r="O308" s="23" t="s">
        <v>30</v>
      </c>
    </row>
    <row r="309" customHeight="1" spans="1:15">
      <c r="A309" s="14">
        <v>306</v>
      </c>
      <c r="B309" s="32" t="s">
        <v>2328</v>
      </c>
      <c r="C309" s="28" t="s">
        <v>2329</v>
      </c>
      <c r="D309" s="29" t="s">
        <v>2330</v>
      </c>
      <c r="E309" s="15" t="s">
        <v>2331</v>
      </c>
      <c r="F309" s="15" t="s">
        <v>241</v>
      </c>
      <c r="G309" s="17" t="s">
        <v>1978</v>
      </c>
      <c r="H309" s="15" t="s">
        <v>543</v>
      </c>
      <c r="I309" s="15" t="s">
        <v>544</v>
      </c>
      <c r="J309" s="15" t="s">
        <v>2332</v>
      </c>
      <c r="K309" s="15" t="s">
        <v>2333</v>
      </c>
      <c r="L309" s="18" t="s">
        <v>1243</v>
      </c>
      <c r="M309" s="23" t="s">
        <v>246</v>
      </c>
      <c r="N309" s="24" t="s">
        <v>29</v>
      </c>
      <c r="O309" s="23" t="s">
        <v>30</v>
      </c>
    </row>
    <row r="310" customHeight="1" spans="1:15">
      <c r="A310" s="14">
        <v>307</v>
      </c>
      <c r="B310" s="32" t="s">
        <v>2334</v>
      </c>
      <c r="C310" s="28" t="s">
        <v>2335</v>
      </c>
      <c r="D310" s="29" t="s">
        <v>2336</v>
      </c>
      <c r="E310" s="15" t="s">
        <v>2337</v>
      </c>
      <c r="F310" s="15" t="s">
        <v>2338</v>
      </c>
      <c r="G310" s="17" t="s">
        <v>2269</v>
      </c>
      <c r="H310" s="15" t="s">
        <v>543</v>
      </c>
      <c r="I310" s="15" t="s">
        <v>544</v>
      </c>
      <c r="J310" s="15" t="s">
        <v>2339</v>
      </c>
      <c r="K310" s="15" t="s">
        <v>2340</v>
      </c>
      <c r="L310" s="18" t="s">
        <v>257</v>
      </c>
      <c r="M310" s="23" t="s">
        <v>258</v>
      </c>
      <c r="N310" s="24" t="s">
        <v>29</v>
      </c>
      <c r="O310" s="23" t="s">
        <v>30</v>
      </c>
    </row>
    <row r="311" customHeight="1" spans="1:15">
      <c r="A311" s="14">
        <v>308</v>
      </c>
      <c r="B311" s="32" t="s">
        <v>2341</v>
      </c>
      <c r="C311" s="28" t="s">
        <v>2342</v>
      </c>
      <c r="D311" s="29" t="s">
        <v>2343</v>
      </c>
      <c r="E311" s="15" t="s">
        <v>2344</v>
      </c>
      <c r="F311" s="15" t="s">
        <v>2345</v>
      </c>
      <c r="G311" s="17" t="s">
        <v>1978</v>
      </c>
      <c r="H311" s="15" t="s">
        <v>543</v>
      </c>
      <c r="I311" s="15" t="s">
        <v>544</v>
      </c>
      <c r="J311" s="15" t="s">
        <v>2346</v>
      </c>
      <c r="K311" s="15" t="s">
        <v>2347</v>
      </c>
      <c r="L311" s="18" t="s">
        <v>1185</v>
      </c>
      <c r="M311" s="31" t="s">
        <v>1186</v>
      </c>
      <c r="N311" s="24" t="s">
        <v>29</v>
      </c>
      <c r="O311" s="23" t="s">
        <v>30</v>
      </c>
    </row>
    <row r="312" customHeight="1" spans="1:15">
      <c r="A312" s="14">
        <v>309</v>
      </c>
      <c r="B312" s="32" t="s">
        <v>2348</v>
      </c>
      <c r="C312" s="28" t="s">
        <v>2349</v>
      </c>
      <c r="D312" s="29" t="s">
        <v>2350</v>
      </c>
      <c r="E312" s="15" t="s">
        <v>2351</v>
      </c>
      <c r="F312" s="15" t="s">
        <v>2352</v>
      </c>
      <c r="G312" s="17" t="s">
        <v>2353</v>
      </c>
      <c r="H312" s="15" t="s">
        <v>543</v>
      </c>
      <c r="I312" s="15" t="s">
        <v>544</v>
      </c>
      <c r="J312" s="15" t="s">
        <v>2354</v>
      </c>
      <c r="K312" s="15" t="s">
        <v>1510</v>
      </c>
      <c r="L312" s="18" t="s">
        <v>152</v>
      </c>
      <c r="M312" s="23" t="s">
        <v>153</v>
      </c>
      <c r="N312" s="24" t="s">
        <v>29</v>
      </c>
      <c r="O312" s="23" t="s">
        <v>30</v>
      </c>
    </row>
    <row r="313" customHeight="1" spans="1:15">
      <c r="A313" s="14">
        <v>310</v>
      </c>
      <c r="B313" s="32" t="s">
        <v>2355</v>
      </c>
      <c r="C313" s="28" t="s">
        <v>2356</v>
      </c>
      <c r="D313" s="29" t="s">
        <v>1307</v>
      </c>
      <c r="E313" s="15" t="s">
        <v>669</v>
      </c>
      <c r="F313" s="15" t="s">
        <v>2357</v>
      </c>
      <c r="G313" s="17" t="s">
        <v>2358</v>
      </c>
      <c r="H313" s="15" t="s">
        <v>2359</v>
      </c>
      <c r="I313" s="15" t="s">
        <v>2360</v>
      </c>
      <c r="J313" s="15" t="s">
        <v>505</v>
      </c>
      <c r="K313" s="15" t="s">
        <v>506</v>
      </c>
      <c r="L313" s="18" t="s">
        <v>47</v>
      </c>
      <c r="M313" s="25" t="s">
        <v>48</v>
      </c>
      <c r="N313" s="24" t="s">
        <v>29</v>
      </c>
      <c r="O313" s="23" t="s">
        <v>30</v>
      </c>
    </row>
    <row r="314" customHeight="1" spans="1:15">
      <c r="A314" s="14">
        <v>311</v>
      </c>
      <c r="B314" s="32" t="s">
        <v>2361</v>
      </c>
      <c r="C314" s="28" t="s">
        <v>2362</v>
      </c>
      <c r="D314" s="29" t="s">
        <v>2363</v>
      </c>
      <c r="E314" s="15" t="s">
        <v>591</v>
      </c>
      <c r="F314" s="15" t="s">
        <v>2364</v>
      </c>
      <c r="G314" s="17" t="s">
        <v>2365</v>
      </c>
      <c r="H314" s="15" t="s">
        <v>2359</v>
      </c>
      <c r="I314" s="15" t="s">
        <v>2360</v>
      </c>
      <c r="J314" s="15" t="s">
        <v>2366</v>
      </c>
      <c r="K314" s="15" t="s">
        <v>2367</v>
      </c>
      <c r="L314" s="18" t="s">
        <v>363</v>
      </c>
      <c r="M314" s="25" t="s">
        <v>364</v>
      </c>
      <c r="N314" s="24" t="s">
        <v>29</v>
      </c>
      <c r="O314" s="23" t="s">
        <v>30</v>
      </c>
    </row>
    <row r="315" customHeight="1" spans="1:15">
      <c r="A315" s="14">
        <v>312</v>
      </c>
      <c r="B315" s="32" t="s">
        <v>2368</v>
      </c>
      <c r="C315" s="28" t="s">
        <v>2369</v>
      </c>
      <c r="D315" s="29" t="s">
        <v>2370</v>
      </c>
      <c r="E315" s="15" t="s">
        <v>2371</v>
      </c>
      <c r="F315" s="15" t="s">
        <v>465</v>
      </c>
      <c r="G315" s="17" t="s">
        <v>2372</v>
      </c>
      <c r="H315" s="15" t="s">
        <v>2359</v>
      </c>
      <c r="I315" s="15" t="s">
        <v>2360</v>
      </c>
      <c r="J315" s="15" t="s">
        <v>2373</v>
      </c>
      <c r="K315" s="15" t="s">
        <v>2374</v>
      </c>
      <c r="L315" s="18" t="s">
        <v>383</v>
      </c>
      <c r="M315" s="23" t="s">
        <v>384</v>
      </c>
      <c r="N315" s="24" t="s">
        <v>29</v>
      </c>
      <c r="O315" s="23" t="s">
        <v>30</v>
      </c>
    </row>
    <row r="316" customHeight="1" spans="1:15">
      <c r="A316" s="14">
        <v>313</v>
      </c>
      <c r="B316" s="32" t="s">
        <v>2375</v>
      </c>
      <c r="C316" s="28" t="s">
        <v>2376</v>
      </c>
      <c r="D316" s="29" t="s">
        <v>2377</v>
      </c>
      <c r="E316" s="15" t="s">
        <v>2378</v>
      </c>
      <c r="F316" s="15" t="s">
        <v>465</v>
      </c>
      <c r="G316" s="17" t="s">
        <v>2379</v>
      </c>
      <c r="H316" s="15" t="s">
        <v>2359</v>
      </c>
      <c r="I316" s="15" t="s">
        <v>2360</v>
      </c>
      <c r="J316" s="15" t="s">
        <v>2380</v>
      </c>
      <c r="K316" s="15" t="s">
        <v>2381</v>
      </c>
      <c r="L316" s="18" t="s">
        <v>452</v>
      </c>
      <c r="M316" s="25" t="s">
        <v>453</v>
      </c>
      <c r="N316" s="24" t="s">
        <v>29</v>
      </c>
      <c r="O316" s="23" t="s">
        <v>30</v>
      </c>
    </row>
    <row r="317" customHeight="1" spans="1:15">
      <c r="A317" s="14">
        <v>314</v>
      </c>
      <c r="B317" s="32" t="s">
        <v>2382</v>
      </c>
      <c r="C317" s="28" t="s">
        <v>2383</v>
      </c>
      <c r="D317" s="29" t="s">
        <v>2384</v>
      </c>
      <c r="E317" s="15" t="s">
        <v>165</v>
      </c>
      <c r="F317" s="15" t="s">
        <v>2036</v>
      </c>
      <c r="G317" s="17" t="s">
        <v>2385</v>
      </c>
      <c r="H317" s="15" t="s">
        <v>518</v>
      </c>
      <c r="I317" s="15" t="s">
        <v>519</v>
      </c>
      <c r="J317" s="15" t="s">
        <v>407</v>
      </c>
      <c r="K317" s="15" t="s">
        <v>408</v>
      </c>
      <c r="L317" s="18" t="s">
        <v>47</v>
      </c>
      <c r="M317" s="25" t="s">
        <v>48</v>
      </c>
      <c r="N317" s="24" t="s">
        <v>29</v>
      </c>
      <c r="O317" s="23" t="s">
        <v>30</v>
      </c>
    </row>
    <row r="318" customHeight="1" spans="1:15">
      <c r="A318" s="14">
        <v>315</v>
      </c>
      <c r="B318" s="32" t="s">
        <v>2386</v>
      </c>
      <c r="C318" s="28" t="s">
        <v>2387</v>
      </c>
      <c r="D318" s="29" t="s">
        <v>711</v>
      </c>
      <c r="E318" s="15" t="s">
        <v>1977</v>
      </c>
      <c r="F318" s="15" t="s">
        <v>2388</v>
      </c>
      <c r="G318" s="17" t="s">
        <v>1094</v>
      </c>
      <c r="H318" s="15" t="s">
        <v>518</v>
      </c>
      <c r="I318" s="15" t="s">
        <v>519</v>
      </c>
      <c r="J318" s="15" t="s">
        <v>2389</v>
      </c>
      <c r="K318" s="15" t="s">
        <v>2390</v>
      </c>
      <c r="L318" s="18" t="s">
        <v>715</v>
      </c>
      <c r="M318" s="31" t="s">
        <v>716</v>
      </c>
      <c r="N318" s="24" t="s">
        <v>29</v>
      </c>
      <c r="O318" s="23" t="s">
        <v>30</v>
      </c>
    </row>
    <row r="319" customHeight="1" spans="1:15">
      <c r="A319" s="14">
        <v>316</v>
      </c>
      <c r="B319" s="32" t="s">
        <v>2391</v>
      </c>
      <c r="C319" s="28" t="s">
        <v>2392</v>
      </c>
      <c r="D319" s="29" t="s">
        <v>2393</v>
      </c>
      <c r="E319" s="15" t="s">
        <v>20</v>
      </c>
      <c r="F319" s="15" t="s">
        <v>465</v>
      </c>
      <c r="G319" s="17" t="s">
        <v>2269</v>
      </c>
      <c r="H319" s="15" t="s">
        <v>518</v>
      </c>
      <c r="I319" s="15" t="s">
        <v>519</v>
      </c>
      <c r="J319" s="15" t="s">
        <v>518</v>
      </c>
      <c r="K319" s="15" t="s">
        <v>519</v>
      </c>
      <c r="L319" s="18" t="s">
        <v>195</v>
      </c>
      <c r="M319" s="25" t="s">
        <v>196</v>
      </c>
      <c r="N319" s="24" t="s">
        <v>29</v>
      </c>
      <c r="O319" s="23" t="s">
        <v>30</v>
      </c>
    </row>
    <row r="320" customHeight="1" spans="1:15">
      <c r="A320" s="14">
        <v>317</v>
      </c>
      <c r="B320" s="32" t="s">
        <v>2394</v>
      </c>
      <c r="C320" s="28" t="s">
        <v>2395</v>
      </c>
      <c r="D320" s="29" t="s">
        <v>2396</v>
      </c>
      <c r="E320" s="15" t="s">
        <v>2397</v>
      </c>
      <c r="F320" s="15" t="s">
        <v>2398</v>
      </c>
      <c r="G320" s="17" t="s">
        <v>1034</v>
      </c>
      <c r="H320" s="15" t="s">
        <v>518</v>
      </c>
      <c r="I320" s="15" t="s">
        <v>519</v>
      </c>
      <c r="J320" s="15" t="s">
        <v>2399</v>
      </c>
      <c r="K320" s="15" t="s">
        <v>2400</v>
      </c>
      <c r="L320" s="18" t="s">
        <v>134</v>
      </c>
      <c r="M320" s="23" t="s">
        <v>135</v>
      </c>
      <c r="N320" s="24" t="s">
        <v>29</v>
      </c>
      <c r="O320" s="23" t="s">
        <v>30</v>
      </c>
    </row>
    <row r="321" customHeight="1" spans="1:15">
      <c r="A321" s="14">
        <v>318</v>
      </c>
      <c r="B321" s="32" t="s">
        <v>2401</v>
      </c>
      <c r="C321" s="28" t="s">
        <v>2402</v>
      </c>
      <c r="D321" s="29" t="s">
        <v>2403</v>
      </c>
      <c r="E321" s="15" t="s">
        <v>165</v>
      </c>
      <c r="F321" s="15" t="s">
        <v>2036</v>
      </c>
      <c r="G321" s="17" t="s">
        <v>2404</v>
      </c>
      <c r="H321" s="15" t="s">
        <v>518</v>
      </c>
      <c r="I321" s="15" t="s">
        <v>519</v>
      </c>
      <c r="J321" s="15" t="s">
        <v>407</v>
      </c>
      <c r="K321" s="15" t="s">
        <v>408</v>
      </c>
      <c r="L321" s="18" t="s">
        <v>47</v>
      </c>
      <c r="M321" s="25" t="s">
        <v>48</v>
      </c>
      <c r="N321" s="24" t="s">
        <v>29</v>
      </c>
      <c r="O321" s="23" t="s">
        <v>30</v>
      </c>
    </row>
    <row r="322" customHeight="1" spans="1:15">
      <c r="A322" s="14">
        <v>319</v>
      </c>
      <c r="B322" s="32" t="s">
        <v>2405</v>
      </c>
      <c r="C322" s="28" t="s">
        <v>2406</v>
      </c>
      <c r="D322" s="29" t="s">
        <v>2407</v>
      </c>
      <c r="E322" s="15" t="s">
        <v>2408</v>
      </c>
      <c r="F322" s="15" t="s">
        <v>733</v>
      </c>
      <c r="G322" s="17" t="s">
        <v>2409</v>
      </c>
      <c r="H322" s="15" t="s">
        <v>2410</v>
      </c>
      <c r="I322" s="15" t="s">
        <v>2411</v>
      </c>
      <c r="J322" s="15" t="s">
        <v>2412</v>
      </c>
      <c r="K322" s="15" t="s">
        <v>2413</v>
      </c>
      <c r="L322" s="18" t="s">
        <v>1603</v>
      </c>
      <c r="M322" s="31" t="s">
        <v>2414</v>
      </c>
      <c r="N322" s="24" t="s">
        <v>29</v>
      </c>
      <c r="O322" s="23" t="s">
        <v>30</v>
      </c>
    </row>
    <row r="323" customHeight="1" spans="1:15">
      <c r="A323" s="14">
        <v>320</v>
      </c>
      <c r="B323" s="32" t="s">
        <v>2415</v>
      </c>
      <c r="C323" s="28" t="s">
        <v>2416</v>
      </c>
      <c r="D323" s="29" t="s">
        <v>2417</v>
      </c>
      <c r="E323" s="15" t="s">
        <v>2418</v>
      </c>
      <c r="F323" s="15" t="s">
        <v>2419</v>
      </c>
      <c r="G323" s="17" t="s">
        <v>2420</v>
      </c>
      <c r="H323" s="15" t="s">
        <v>2410</v>
      </c>
      <c r="I323" s="15" t="s">
        <v>2411</v>
      </c>
      <c r="J323" s="15" t="s">
        <v>2399</v>
      </c>
      <c r="K323" s="15" t="s">
        <v>2400</v>
      </c>
      <c r="L323" s="18" t="s">
        <v>134</v>
      </c>
      <c r="M323" s="23" t="s">
        <v>135</v>
      </c>
      <c r="N323" s="24" t="s">
        <v>29</v>
      </c>
      <c r="O323" s="23" t="s">
        <v>30</v>
      </c>
    </row>
    <row r="324" customHeight="1" spans="1:15">
      <c r="A324" s="14">
        <v>321</v>
      </c>
      <c r="B324" s="32" t="s">
        <v>2421</v>
      </c>
      <c r="C324" s="28" t="s">
        <v>2422</v>
      </c>
      <c r="D324" s="29" t="s">
        <v>2423</v>
      </c>
      <c r="E324" s="15" t="s">
        <v>1540</v>
      </c>
      <c r="F324" s="15" t="s">
        <v>2424</v>
      </c>
      <c r="G324" s="17" t="s">
        <v>1267</v>
      </c>
      <c r="H324" s="15" t="s">
        <v>2410</v>
      </c>
      <c r="I324" s="15" t="s">
        <v>2411</v>
      </c>
      <c r="J324" s="15" t="s">
        <v>2425</v>
      </c>
      <c r="K324" s="15" t="s">
        <v>2426</v>
      </c>
      <c r="L324" s="18" t="s">
        <v>91</v>
      </c>
      <c r="M324" s="26" t="s">
        <v>92</v>
      </c>
      <c r="N324" s="24" t="s">
        <v>29</v>
      </c>
      <c r="O324" s="23" t="s">
        <v>30</v>
      </c>
    </row>
    <row r="325" customHeight="1" spans="1:15">
      <c r="A325" s="14">
        <v>322</v>
      </c>
      <c r="B325" s="32" t="s">
        <v>2427</v>
      </c>
      <c r="C325" s="28" t="s">
        <v>2428</v>
      </c>
      <c r="D325" s="29" t="s">
        <v>2429</v>
      </c>
      <c r="E325" s="15" t="s">
        <v>1759</v>
      </c>
      <c r="F325" s="15" t="s">
        <v>2430</v>
      </c>
      <c r="G325" s="17" t="s">
        <v>2431</v>
      </c>
      <c r="H325" s="15" t="s">
        <v>2432</v>
      </c>
      <c r="I325" s="15" t="s">
        <v>2433</v>
      </c>
      <c r="J325" s="15" t="s">
        <v>2434</v>
      </c>
      <c r="K325" s="15" t="s">
        <v>1763</v>
      </c>
      <c r="L325" s="18" t="s">
        <v>363</v>
      </c>
      <c r="M325" s="25" t="s">
        <v>364</v>
      </c>
      <c r="N325" s="24" t="s">
        <v>29</v>
      </c>
      <c r="O325" s="23" t="s">
        <v>30</v>
      </c>
    </row>
    <row r="326" customHeight="1" spans="1:15">
      <c r="A326" s="14">
        <v>323</v>
      </c>
      <c r="B326" s="32" t="s">
        <v>2435</v>
      </c>
      <c r="C326" s="28" t="s">
        <v>2436</v>
      </c>
      <c r="D326" s="29" t="s">
        <v>2437</v>
      </c>
      <c r="E326" s="15" t="s">
        <v>2438</v>
      </c>
      <c r="F326" s="15" t="s">
        <v>1018</v>
      </c>
      <c r="G326" s="17" t="s">
        <v>2439</v>
      </c>
      <c r="H326" s="15" t="s">
        <v>2432</v>
      </c>
      <c r="I326" s="15" t="s">
        <v>2433</v>
      </c>
      <c r="J326" s="15" t="s">
        <v>2440</v>
      </c>
      <c r="K326" s="15" t="s">
        <v>2441</v>
      </c>
      <c r="L326" s="18" t="s">
        <v>182</v>
      </c>
      <c r="M326" s="25" t="s">
        <v>183</v>
      </c>
      <c r="N326" s="24" t="s">
        <v>29</v>
      </c>
      <c r="O326" s="23" t="s">
        <v>30</v>
      </c>
    </row>
    <row r="327" customHeight="1" spans="1:15">
      <c r="A327" s="14">
        <v>324</v>
      </c>
      <c r="B327" s="32" t="s">
        <v>2442</v>
      </c>
      <c r="C327" s="28" t="s">
        <v>2443</v>
      </c>
      <c r="D327" s="29" t="s">
        <v>2444</v>
      </c>
      <c r="E327" s="15" t="s">
        <v>2445</v>
      </c>
      <c r="F327" s="15" t="s">
        <v>2446</v>
      </c>
      <c r="G327" s="17" t="s">
        <v>1155</v>
      </c>
      <c r="H327" s="15" t="s">
        <v>2447</v>
      </c>
      <c r="I327" s="15" t="s">
        <v>2448</v>
      </c>
      <c r="J327" s="15" t="s">
        <v>2449</v>
      </c>
      <c r="K327" s="15" t="s">
        <v>2450</v>
      </c>
      <c r="L327" s="18" t="s">
        <v>47</v>
      </c>
      <c r="M327" s="25" t="s">
        <v>48</v>
      </c>
      <c r="N327" s="24" t="s">
        <v>29</v>
      </c>
      <c r="O327" s="23" t="s">
        <v>30</v>
      </c>
    </row>
    <row r="328" customHeight="1" spans="1:15">
      <c r="A328" s="14">
        <v>325</v>
      </c>
      <c r="B328" s="32" t="s">
        <v>2451</v>
      </c>
      <c r="C328" s="28" t="s">
        <v>2452</v>
      </c>
      <c r="D328" s="29" t="s">
        <v>2453</v>
      </c>
      <c r="E328" s="15" t="s">
        <v>669</v>
      </c>
      <c r="F328" s="15" t="s">
        <v>1821</v>
      </c>
      <c r="G328" s="17" t="s">
        <v>2454</v>
      </c>
      <c r="H328" s="15" t="s">
        <v>2447</v>
      </c>
      <c r="I328" s="15" t="s">
        <v>2448</v>
      </c>
      <c r="J328" s="15" t="s">
        <v>505</v>
      </c>
      <c r="K328" s="15" t="s">
        <v>506</v>
      </c>
      <c r="L328" s="18" t="s">
        <v>47</v>
      </c>
      <c r="M328" s="25" t="s">
        <v>48</v>
      </c>
      <c r="N328" s="24" t="s">
        <v>29</v>
      </c>
      <c r="O328" s="23" t="s">
        <v>30</v>
      </c>
    </row>
    <row r="329" customHeight="1" spans="1:15">
      <c r="A329" s="14">
        <v>326</v>
      </c>
      <c r="B329" s="32" t="s">
        <v>2455</v>
      </c>
      <c r="C329" s="28" t="s">
        <v>2456</v>
      </c>
      <c r="D329" s="29" t="s">
        <v>2457</v>
      </c>
      <c r="E329" s="15" t="s">
        <v>2458</v>
      </c>
      <c r="F329" s="15" t="s">
        <v>465</v>
      </c>
      <c r="G329" s="17" t="s">
        <v>783</v>
      </c>
      <c r="H329" s="15" t="s">
        <v>2447</v>
      </c>
      <c r="I329" s="15" t="s">
        <v>2448</v>
      </c>
      <c r="J329" s="15" t="s">
        <v>2459</v>
      </c>
      <c r="K329" s="15" t="s">
        <v>2124</v>
      </c>
      <c r="L329" s="18" t="s">
        <v>195</v>
      </c>
      <c r="M329" s="25" t="s">
        <v>196</v>
      </c>
      <c r="N329" s="24" t="s">
        <v>29</v>
      </c>
      <c r="O329" s="23" t="s">
        <v>30</v>
      </c>
    </row>
    <row r="330" customHeight="1" spans="1:15">
      <c r="A330" s="14">
        <v>327</v>
      </c>
      <c r="B330" s="32" t="s">
        <v>2460</v>
      </c>
      <c r="C330" s="28" t="s">
        <v>2461</v>
      </c>
      <c r="D330" s="29" t="s">
        <v>2462</v>
      </c>
      <c r="E330" s="15" t="s">
        <v>20</v>
      </c>
      <c r="F330" s="15" t="s">
        <v>465</v>
      </c>
      <c r="G330" s="17" t="s">
        <v>2060</v>
      </c>
      <c r="H330" s="15" t="s">
        <v>2447</v>
      </c>
      <c r="I330" s="15" t="s">
        <v>2448</v>
      </c>
      <c r="J330" s="15" t="s">
        <v>2447</v>
      </c>
      <c r="K330" s="15" t="s">
        <v>2448</v>
      </c>
      <c r="L330" s="18" t="s">
        <v>195</v>
      </c>
      <c r="M330" s="25" t="s">
        <v>196</v>
      </c>
      <c r="N330" s="24" t="s">
        <v>29</v>
      </c>
      <c r="O330" s="23" t="s">
        <v>30</v>
      </c>
    </row>
    <row r="331" customHeight="1" spans="1:15">
      <c r="A331" s="14">
        <v>328</v>
      </c>
      <c r="B331" s="32" t="s">
        <v>2463</v>
      </c>
      <c r="C331" s="28" t="s">
        <v>2464</v>
      </c>
      <c r="D331" s="29" t="s">
        <v>788</v>
      </c>
      <c r="E331" s="15" t="s">
        <v>2465</v>
      </c>
      <c r="F331" s="15" t="s">
        <v>790</v>
      </c>
      <c r="G331" s="17" t="s">
        <v>942</v>
      </c>
      <c r="H331" s="15" t="s">
        <v>2466</v>
      </c>
      <c r="I331" s="15" t="s">
        <v>2467</v>
      </c>
      <c r="J331" s="15" t="s">
        <v>2468</v>
      </c>
      <c r="K331" s="15" t="s">
        <v>2469</v>
      </c>
      <c r="L331" s="18" t="s">
        <v>123</v>
      </c>
      <c r="M331" s="23" t="s">
        <v>124</v>
      </c>
      <c r="N331" s="24" t="s">
        <v>29</v>
      </c>
      <c r="O331" s="23" t="s">
        <v>30</v>
      </c>
    </row>
    <row r="332" customHeight="1" spans="1:15">
      <c r="A332" s="14">
        <v>329</v>
      </c>
      <c r="B332" s="32" t="s">
        <v>2470</v>
      </c>
      <c r="C332" s="28" t="s">
        <v>2471</v>
      </c>
      <c r="D332" s="29" t="s">
        <v>2472</v>
      </c>
      <c r="E332" s="15" t="s">
        <v>2473</v>
      </c>
      <c r="F332" s="15" t="s">
        <v>465</v>
      </c>
      <c r="G332" s="17" t="s">
        <v>1395</v>
      </c>
      <c r="H332" s="15" t="s">
        <v>2466</v>
      </c>
      <c r="I332" s="15" t="s">
        <v>2467</v>
      </c>
      <c r="J332" s="15" t="s">
        <v>2474</v>
      </c>
      <c r="K332" s="15" t="s">
        <v>2475</v>
      </c>
      <c r="L332" s="18" t="s">
        <v>778</v>
      </c>
      <c r="M332" s="25" t="s">
        <v>779</v>
      </c>
      <c r="N332" s="24" t="s">
        <v>29</v>
      </c>
      <c r="O332" s="23" t="s">
        <v>30</v>
      </c>
    </row>
    <row r="333" customHeight="1" spans="1:15">
      <c r="A333" s="14">
        <v>330</v>
      </c>
      <c r="B333" s="32" t="s">
        <v>2476</v>
      </c>
      <c r="C333" s="28" t="s">
        <v>2477</v>
      </c>
      <c r="D333" s="29" t="s">
        <v>2478</v>
      </c>
      <c r="E333" s="15" t="s">
        <v>318</v>
      </c>
      <c r="F333" s="15" t="s">
        <v>2479</v>
      </c>
      <c r="G333" s="17" t="s">
        <v>1644</v>
      </c>
      <c r="H333" s="15" t="s">
        <v>2466</v>
      </c>
      <c r="I333" s="15" t="s">
        <v>2467</v>
      </c>
      <c r="J333" s="15" t="s">
        <v>321</v>
      </c>
      <c r="K333" s="15" t="s">
        <v>322</v>
      </c>
      <c r="L333" s="18" t="s">
        <v>123</v>
      </c>
      <c r="M333" s="23" t="s">
        <v>124</v>
      </c>
      <c r="N333" s="24" t="s">
        <v>29</v>
      </c>
      <c r="O333" s="23" t="s">
        <v>30</v>
      </c>
    </row>
    <row r="334" customHeight="1" spans="1:15">
      <c r="A334" s="14">
        <v>331</v>
      </c>
      <c r="B334" s="32" t="s">
        <v>2480</v>
      </c>
      <c r="C334" s="28" t="s">
        <v>2481</v>
      </c>
      <c r="D334" s="29" t="s">
        <v>2482</v>
      </c>
      <c r="E334" s="15" t="s">
        <v>2483</v>
      </c>
      <c r="F334" s="15" t="s">
        <v>465</v>
      </c>
      <c r="G334" s="17" t="s">
        <v>2484</v>
      </c>
      <c r="H334" s="15" t="s">
        <v>2466</v>
      </c>
      <c r="I334" s="15" t="s">
        <v>2467</v>
      </c>
      <c r="J334" s="15" t="s">
        <v>2485</v>
      </c>
      <c r="K334" s="15" t="s">
        <v>2486</v>
      </c>
      <c r="L334" s="18" t="s">
        <v>79</v>
      </c>
      <c r="M334" s="26" t="s">
        <v>80</v>
      </c>
      <c r="N334" s="24" t="s">
        <v>29</v>
      </c>
      <c r="O334" s="23" t="s">
        <v>30</v>
      </c>
    </row>
    <row r="335" customHeight="1" spans="1:15">
      <c r="A335" s="14">
        <v>332</v>
      </c>
      <c r="B335" s="32" t="s">
        <v>2487</v>
      </c>
      <c r="C335" s="28" t="s">
        <v>2488</v>
      </c>
      <c r="D335" s="29" t="s">
        <v>2489</v>
      </c>
      <c r="E335" s="15" t="s">
        <v>2490</v>
      </c>
      <c r="F335" s="15" t="s">
        <v>2491</v>
      </c>
      <c r="G335" s="17" t="s">
        <v>2492</v>
      </c>
      <c r="H335" s="15" t="s">
        <v>2493</v>
      </c>
      <c r="I335" s="15" t="s">
        <v>2494</v>
      </c>
      <c r="J335" s="15" t="s">
        <v>1681</v>
      </c>
      <c r="K335" s="15" t="s">
        <v>2495</v>
      </c>
      <c r="L335" s="18" t="s">
        <v>565</v>
      </c>
      <c r="M335" s="25" t="s">
        <v>566</v>
      </c>
      <c r="N335" s="24" t="s">
        <v>29</v>
      </c>
      <c r="O335" s="23" t="s">
        <v>30</v>
      </c>
    </row>
    <row r="336" customHeight="1" spans="1:15">
      <c r="A336" s="14">
        <v>333</v>
      </c>
      <c r="B336" s="32" t="s">
        <v>2496</v>
      </c>
      <c r="C336" s="28" t="s">
        <v>2497</v>
      </c>
      <c r="D336" s="29" t="s">
        <v>2498</v>
      </c>
      <c r="E336" s="15" t="s">
        <v>889</v>
      </c>
      <c r="F336" s="15" t="s">
        <v>1018</v>
      </c>
      <c r="G336" s="17" t="s">
        <v>2499</v>
      </c>
      <c r="H336" s="15" t="s">
        <v>2493</v>
      </c>
      <c r="I336" s="15" t="s">
        <v>2494</v>
      </c>
      <c r="J336" s="15" t="s">
        <v>891</v>
      </c>
      <c r="K336" s="15" t="s">
        <v>2500</v>
      </c>
      <c r="L336" s="18" t="s">
        <v>170</v>
      </c>
      <c r="M336" s="25" t="s">
        <v>171</v>
      </c>
      <c r="N336" s="24" t="s">
        <v>29</v>
      </c>
      <c r="O336" s="23" t="s">
        <v>30</v>
      </c>
    </row>
    <row r="337" customHeight="1" spans="1:15">
      <c r="A337" s="14">
        <v>334</v>
      </c>
      <c r="B337" s="32" t="s">
        <v>2501</v>
      </c>
      <c r="C337" s="28" t="s">
        <v>2502</v>
      </c>
      <c r="D337" s="29" t="s">
        <v>2503</v>
      </c>
      <c r="E337" s="15" t="s">
        <v>2504</v>
      </c>
      <c r="F337" s="15" t="s">
        <v>2505</v>
      </c>
      <c r="G337" s="17" t="s">
        <v>2506</v>
      </c>
      <c r="H337" s="15" t="s">
        <v>2493</v>
      </c>
      <c r="I337" s="15" t="s">
        <v>2494</v>
      </c>
      <c r="J337" s="15" t="s">
        <v>2507</v>
      </c>
      <c r="K337" s="15" t="s">
        <v>2508</v>
      </c>
      <c r="L337" s="18" t="s">
        <v>736</v>
      </c>
      <c r="M337" s="25" t="s">
        <v>737</v>
      </c>
      <c r="N337" s="24" t="s">
        <v>29</v>
      </c>
      <c r="O337" s="23" t="s">
        <v>30</v>
      </c>
    </row>
    <row r="338" customHeight="1" spans="1:15">
      <c r="A338" s="14">
        <v>335</v>
      </c>
      <c r="B338" s="32" t="s">
        <v>2509</v>
      </c>
      <c r="C338" s="28" t="s">
        <v>2510</v>
      </c>
      <c r="D338" s="29" t="s">
        <v>2511</v>
      </c>
      <c r="E338" s="15" t="s">
        <v>763</v>
      </c>
      <c r="F338" s="15" t="s">
        <v>2512</v>
      </c>
      <c r="G338" s="17" t="s">
        <v>2513</v>
      </c>
      <c r="H338" s="15" t="s">
        <v>2493</v>
      </c>
      <c r="I338" s="15" t="s">
        <v>2494</v>
      </c>
      <c r="J338" s="15" t="s">
        <v>2514</v>
      </c>
      <c r="K338" s="15" t="s">
        <v>2515</v>
      </c>
      <c r="L338" s="18" t="s">
        <v>770</v>
      </c>
      <c r="M338" s="25" t="s">
        <v>771</v>
      </c>
      <c r="N338" s="24" t="s">
        <v>29</v>
      </c>
      <c r="O338" s="23" t="s">
        <v>30</v>
      </c>
    </row>
    <row r="339" customHeight="1" spans="1:15">
      <c r="A339" s="14">
        <v>336</v>
      </c>
      <c r="B339" s="32" t="s">
        <v>2509</v>
      </c>
      <c r="C339" s="28" t="s">
        <v>2516</v>
      </c>
      <c r="D339" s="29" t="s">
        <v>2517</v>
      </c>
      <c r="E339" s="15" t="s">
        <v>20</v>
      </c>
      <c r="F339" s="15" t="s">
        <v>117</v>
      </c>
      <c r="G339" s="17" t="s">
        <v>2518</v>
      </c>
      <c r="H339" s="15" t="s">
        <v>2519</v>
      </c>
      <c r="I339" s="15" t="s">
        <v>2520</v>
      </c>
      <c r="J339" s="15" t="s">
        <v>2521</v>
      </c>
      <c r="K339" s="15" t="s">
        <v>2522</v>
      </c>
      <c r="L339" s="18" t="s">
        <v>123</v>
      </c>
      <c r="M339" s="23" t="s">
        <v>124</v>
      </c>
      <c r="N339" s="24" t="s">
        <v>29</v>
      </c>
      <c r="O339" s="23" t="s">
        <v>30</v>
      </c>
    </row>
    <row r="340" customHeight="1" spans="1:15">
      <c r="A340" s="14">
        <v>337</v>
      </c>
      <c r="B340" s="32" t="s">
        <v>2523</v>
      </c>
      <c r="C340" s="28" t="s">
        <v>2524</v>
      </c>
      <c r="D340" s="29" t="s">
        <v>2525</v>
      </c>
      <c r="E340" s="15" t="s">
        <v>2526</v>
      </c>
      <c r="F340" s="15" t="s">
        <v>465</v>
      </c>
      <c r="G340" s="17" t="s">
        <v>1229</v>
      </c>
      <c r="H340" s="15" t="s">
        <v>2519</v>
      </c>
      <c r="I340" s="15" t="s">
        <v>2520</v>
      </c>
      <c r="J340" s="15" t="s">
        <v>2527</v>
      </c>
      <c r="K340" s="15" t="s">
        <v>2528</v>
      </c>
      <c r="L340" s="18" t="s">
        <v>300</v>
      </c>
      <c r="M340" s="23" t="s">
        <v>301</v>
      </c>
      <c r="N340" s="24" t="s">
        <v>29</v>
      </c>
      <c r="O340" s="23" t="s">
        <v>30</v>
      </c>
    </row>
    <row r="341" customHeight="1" spans="1:15">
      <c r="A341" s="14">
        <v>338</v>
      </c>
      <c r="B341" s="32" t="s">
        <v>2529</v>
      </c>
      <c r="C341" s="28" t="s">
        <v>2530</v>
      </c>
      <c r="D341" s="29" t="s">
        <v>2531</v>
      </c>
      <c r="E341" s="15" t="s">
        <v>2532</v>
      </c>
      <c r="F341" s="15" t="s">
        <v>2505</v>
      </c>
      <c r="G341" s="17" t="s">
        <v>2533</v>
      </c>
      <c r="H341" s="15" t="s">
        <v>2519</v>
      </c>
      <c r="I341" s="15" t="s">
        <v>2520</v>
      </c>
      <c r="J341" s="15" t="s">
        <v>512</v>
      </c>
      <c r="K341" s="15" t="s">
        <v>1081</v>
      </c>
      <c r="L341" s="18" t="s">
        <v>182</v>
      </c>
      <c r="M341" s="25" t="s">
        <v>183</v>
      </c>
      <c r="N341" s="24" t="s">
        <v>29</v>
      </c>
      <c r="O341" s="23" t="s">
        <v>30</v>
      </c>
    </row>
    <row r="342" customHeight="1" spans="1:15">
      <c r="A342" s="14">
        <v>339</v>
      </c>
      <c r="B342" s="32" t="s">
        <v>2534</v>
      </c>
      <c r="C342" s="28" t="s">
        <v>2535</v>
      </c>
      <c r="D342" s="29" t="s">
        <v>2536</v>
      </c>
      <c r="E342" s="15" t="s">
        <v>2537</v>
      </c>
      <c r="F342" s="15" t="s">
        <v>2538</v>
      </c>
      <c r="G342" s="17" t="s">
        <v>2539</v>
      </c>
      <c r="H342" s="15" t="s">
        <v>2519</v>
      </c>
      <c r="I342" s="15" t="s">
        <v>2520</v>
      </c>
      <c r="J342" s="15" t="s">
        <v>2540</v>
      </c>
      <c r="K342" s="15" t="s">
        <v>2541</v>
      </c>
      <c r="L342" s="18" t="s">
        <v>134</v>
      </c>
      <c r="M342" s="23" t="s">
        <v>135</v>
      </c>
      <c r="N342" s="24" t="s">
        <v>29</v>
      </c>
      <c r="O342" s="23" t="s">
        <v>30</v>
      </c>
    </row>
    <row r="343" customHeight="1" spans="1:15">
      <c r="A343" s="14">
        <v>340</v>
      </c>
      <c r="B343" s="32" t="s">
        <v>2542</v>
      </c>
      <c r="C343" s="28" t="s">
        <v>2543</v>
      </c>
      <c r="D343" s="29" t="s">
        <v>2544</v>
      </c>
      <c r="E343" s="15" t="s">
        <v>2545</v>
      </c>
      <c r="F343" s="15" t="s">
        <v>2546</v>
      </c>
      <c r="G343" s="17" t="s">
        <v>2547</v>
      </c>
      <c r="H343" s="15" t="s">
        <v>2548</v>
      </c>
      <c r="I343" s="15" t="s">
        <v>2549</v>
      </c>
      <c r="J343" s="15" t="s">
        <v>2550</v>
      </c>
      <c r="K343" s="15" t="s">
        <v>2551</v>
      </c>
      <c r="L343" s="18" t="s">
        <v>1133</v>
      </c>
      <c r="M343" s="25" t="s">
        <v>1134</v>
      </c>
      <c r="N343" s="24" t="s">
        <v>29</v>
      </c>
      <c r="O343" s="23" t="s">
        <v>30</v>
      </c>
    </row>
    <row r="344" customHeight="1" spans="1:15">
      <c r="A344" s="14">
        <v>341</v>
      </c>
      <c r="B344" s="32" t="s">
        <v>2552</v>
      </c>
      <c r="C344" s="28" t="s">
        <v>2553</v>
      </c>
      <c r="D344" s="29" t="s">
        <v>2554</v>
      </c>
      <c r="E344" s="15" t="s">
        <v>230</v>
      </c>
      <c r="F344" s="15" t="s">
        <v>2555</v>
      </c>
      <c r="G344" s="17" t="s">
        <v>2556</v>
      </c>
      <c r="H344" s="15" t="s">
        <v>2548</v>
      </c>
      <c r="I344" s="15" t="s">
        <v>2549</v>
      </c>
      <c r="J344" s="15" t="s">
        <v>235</v>
      </c>
      <c r="K344" s="15" t="s">
        <v>236</v>
      </c>
      <c r="L344" s="18" t="s">
        <v>47</v>
      </c>
      <c r="M344" s="25" t="s">
        <v>48</v>
      </c>
      <c r="N344" s="24" t="s">
        <v>29</v>
      </c>
      <c r="O344" s="23" t="s">
        <v>30</v>
      </c>
    </row>
    <row r="345" customHeight="1" spans="1:15">
      <c r="A345" s="14">
        <v>342</v>
      </c>
      <c r="B345" s="32" t="s">
        <v>2557</v>
      </c>
      <c r="C345" s="28" t="s">
        <v>2558</v>
      </c>
      <c r="D345" s="29" t="s">
        <v>2559</v>
      </c>
      <c r="E345" s="15" t="s">
        <v>20</v>
      </c>
      <c r="F345" s="15" t="s">
        <v>2560</v>
      </c>
      <c r="G345" s="17" t="s">
        <v>2561</v>
      </c>
      <c r="H345" s="15" t="s">
        <v>2548</v>
      </c>
      <c r="I345" s="15" t="s">
        <v>2549</v>
      </c>
      <c r="J345" s="15" t="s">
        <v>2562</v>
      </c>
      <c r="K345" s="15" t="s">
        <v>2563</v>
      </c>
      <c r="L345" s="18" t="s">
        <v>681</v>
      </c>
      <c r="M345" s="25" t="s">
        <v>682</v>
      </c>
      <c r="N345" s="24" t="s">
        <v>29</v>
      </c>
      <c r="O345" s="23" t="s">
        <v>30</v>
      </c>
    </row>
    <row r="346" customHeight="1" spans="1:15">
      <c r="A346" s="14">
        <v>343</v>
      </c>
      <c r="B346" s="32" t="s">
        <v>2564</v>
      </c>
      <c r="C346" s="28" t="s">
        <v>2565</v>
      </c>
      <c r="D346" s="29" t="s">
        <v>350</v>
      </c>
      <c r="E346" s="15" t="s">
        <v>351</v>
      </c>
      <c r="F346" s="15" t="s">
        <v>850</v>
      </c>
      <c r="G346" s="17" t="s">
        <v>2566</v>
      </c>
      <c r="H346" s="15" t="s">
        <v>2548</v>
      </c>
      <c r="I346" s="15" t="s">
        <v>2549</v>
      </c>
      <c r="J346" s="15" t="s">
        <v>354</v>
      </c>
      <c r="K346" s="15" t="s">
        <v>851</v>
      </c>
      <c r="L346" s="18" t="s">
        <v>47</v>
      </c>
      <c r="M346" s="25" t="s">
        <v>48</v>
      </c>
      <c r="N346" s="24" t="s">
        <v>29</v>
      </c>
      <c r="O346" s="23" t="s">
        <v>30</v>
      </c>
    </row>
    <row r="347" customHeight="1" spans="1:15">
      <c r="A347" s="14">
        <v>344</v>
      </c>
      <c r="B347" s="32" t="s">
        <v>2567</v>
      </c>
      <c r="C347" s="28" t="s">
        <v>2568</v>
      </c>
      <c r="D347" s="29" t="s">
        <v>2569</v>
      </c>
      <c r="E347" s="15" t="s">
        <v>2570</v>
      </c>
      <c r="F347" s="15" t="s">
        <v>2571</v>
      </c>
      <c r="G347" s="17" t="s">
        <v>2547</v>
      </c>
      <c r="H347" s="15" t="s">
        <v>2548</v>
      </c>
      <c r="I347" s="15" t="s">
        <v>2549</v>
      </c>
      <c r="J347" s="15" t="s">
        <v>2572</v>
      </c>
      <c r="K347" s="15" t="s">
        <v>2573</v>
      </c>
      <c r="L347" s="18" t="s">
        <v>79</v>
      </c>
      <c r="M347" s="26" t="s">
        <v>80</v>
      </c>
      <c r="N347" s="24" t="s">
        <v>29</v>
      </c>
      <c r="O347" s="23" t="s">
        <v>30</v>
      </c>
    </row>
    <row r="348" customHeight="1" spans="1:15">
      <c r="A348" s="14">
        <v>345</v>
      </c>
      <c r="B348" s="32" t="s">
        <v>2574</v>
      </c>
      <c r="C348" s="28" t="s">
        <v>2575</v>
      </c>
      <c r="D348" s="29" t="s">
        <v>2576</v>
      </c>
      <c r="E348" s="15" t="s">
        <v>2577</v>
      </c>
      <c r="F348" s="15" t="s">
        <v>2578</v>
      </c>
      <c r="G348" s="17" t="s">
        <v>1378</v>
      </c>
      <c r="H348" s="15" t="s">
        <v>2579</v>
      </c>
      <c r="I348" s="15" t="s">
        <v>2580</v>
      </c>
      <c r="J348" s="15" t="s">
        <v>2581</v>
      </c>
      <c r="K348" s="15" t="s">
        <v>2582</v>
      </c>
      <c r="L348" s="18" t="s">
        <v>91</v>
      </c>
      <c r="M348" s="26" t="s">
        <v>92</v>
      </c>
      <c r="N348" s="24" t="s">
        <v>29</v>
      </c>
      <c r="O348" s="23" t="s">
        <v>30</v>
      </c>
    </row>
    <row r="349" customHeight="1" spans="1:15">
      <c r="A349" s="14">
        <v>346</v>
      </c>
      <c r="B349" s="32" t="s">
        <v>2583</v>
      </c>
      <c r="C349" s="28" t="s">
        <v>2584</v>
      </c>
      <c r="D349" s="29" t="s">
        <v>2585</v>
      </c>
      <c r="E349" s="15" t="s">
        <v>2586</v>
      </c>
      <c r="F349" s="15" t="s">
        <v>2587</v>
      </c>
      <c r="G349" s="17" t="s">
        <v>2588</v>
      </c>
      <c r="H349" s="15" t="s">
        <v>2579</v>
      </c>
      <c r="I349" s="15" t="s">
        <v>2580</v>
      </c>
      <c r="J349" s="15" t="s">
        <v>2589</v>
      </c>
      <c r="K349" s="15" t="s">
        <v>2590</v>
      </c>
      <c r="L349" s="18" t="s">
        <v>1603</v>
      </c>
      <c r="M349" s="31" t="s">
        <v>2414</v>
      </c>
      <c r="N349" s="24" t="s">
        <v>29</v>
      </c>
      <c r="O349" s="23" t="s">
        <v>30</v>
      </c>
    </row>
    <row r="350" customHeight="1" spans="1:15">
      <c r="A350" s="14">
        <v>347</v>
      </c>
      <c r="B350" s="32" t="s">
        <v>2591</v>
      </c>
      <c r="C350" s="28" t="s">
        <v>2592</v>
      </c>
      <c r="D350" s="29" t="s">
        <v>2593</v>
      </c>
      <c r="E350" s="15" t="s">
        <v>2594</v>
      </c>
      <c r="F350" s="15" t="s">
        <v>2595</v>
      </c>
      <c r="G350" s="17" t="s">
        <v>2596</v>
      </c>
      <c r="H350" s="15" t="s">
        <v>2579</v>
      </c>
      <c r="I350" s="15" t="s">
        <v>2580</v>
      </c>
      <c r="J350" s="15" t="s">
        <v>2597</v>
      </c>
      <c r="K350" s="15" t="s">
        <v>2598</v>
      </c>
      <c r="L350" s="18" t="s">
        <v>2599</v>
      </c>
      <c r="M350" s="23" t="s">
        <v>246</v>
      </c>
      <c r="N350" s="24" t="s">
        <v>29</v>
      </c>
      <c r="O350" s="23" t="s">
        <v>30</v>
      </c>
    </row>
    <row r="351" customHeight="1" spans="1:15">
      <c r="A351" s="14">
        <v>348</v>
      </c>
      <c r="B351" s="32" t="s">
        <v>2600</v>
      </c>
      <c r="C351" s="28" t="s">
        <v>2601</v>
      </c>
      <c r="D351" s="29" t="s">
        <v>2602</v>
      </c>
      <c r="E351" s="15" t="s">
        <v>2603</v>
      </c>
      <c r="F351" s="15" t="s">
        <v>2604</v>
      </c>
      <c r="G351" s="17" t="s">
        <v>2068</v>
      </c>
      <c r="H351" s="15" t="s">
        <v>2605</v>
      </c>
      <c r="I351" s="15" t="s">
        <v>2606</v>
      </c>
      <c r="J351" s="15" t="s">
        <v>2607</v>
      </c>
      <c r="K351" s="15" t="s">
        <v>2608</v>
      </c>
      <c r="L351" s="18" t="s">
        <v>134</v>
      </c>
      <c r="M351" s="23" t="s">
        <v>135</v>
      </c>
      <c r="N351" s="24" t="s">
        <v>29</v>
      </c>
      <c r="O351" s="23" t="s">
        <v>30</v>
      </c>
    </row>
    <row r="352" customHeight="1" spans="1:15">
      <c r="A352" s="14">
        <v>349</v>
      </c>
      <c r="B352" s="32" t="s">
        <v>2609</v>
      </c>
      <c r="C352" s="28" t="s">
        <v>2610</v>
      </c>
      <c r="D352" s="29" t="s">
        <v>2611</v>
      </c>
      <c r="E352" s="15" t="s">
        <v>1686</v>
      </c>
      <c r="F352" s="15" t="s">
        <v>465</v>
      </c>
      <c r="G352" s="17" t="s">
        <v>1310</v>
      </c>
      <c r="H352" s="15" t="s">
        <v>2605</v>
      </c>
      <c r="I352" s="15" t="s">
        <v>2606</v>
      </c>
      <c r="J352" s="15" t="s">
        <v>1688</v>
      </c>
      <c r="K352" s="15" t="s">
        <v>2612</v>
      </c>
      <c r="L352" s="18" t="s">
        <v>152</v>
      </c>
      <c r="M352" s="23" t="s">
        <v>153</v>
      </c>
      <c r="N352" s="24" t="s">
        <v>29</v>
      </c>
      <c r="O352" s="23" t="s">
        <v>30</v>
      </c>
    </row>
    <row r="353" customHeight="1" spans="1:15">
      <c r="A353" s="14">
        <v>350</v>
      </c>
      <c r="B353" s="32" t="s">
        <v>2613</v>
      </c>
      <c r="C353" s="28" t="s">
        <v>2614</v>
      </c>
      <c r="D353" s="29" t="s">
        <v>463</v>
      </c>
      <c r="E353" s="15" t="s">
        <v>2615</v>
      </c>
      <c r="F353" s="15" t="s">
        <v>1377</v>
      </c>
      <c r="G353" s="17" t="s">
        <v>2616</v>
      </c>
      <c r="H353" s="15" t="s">
        <v>2605</v>
      </c>
      <c r="I353" s="15" t="s">
        <v>2606</v>
      </c>
      <c r="J353" s="15" t="s">
        <v>2617</v>
      </c>
      <c r="K353" s="15" t="s">
        <v>2618</v>
      </c>
      <c r="L353" s="18" t="s">
        <v>152</v>
      </c>
      <c r="M353" s="23" t="s">
        <v>153</v>
      </c>
      <c r="N353" s="24" t="s">
        <v>29</v>
      </c>
      <c r="O353" s="23" t="s">
        <v>30</v>
      </c>
    </row>
    <row r="354" customHeight="1" spans="1:15">
      <c r="A354" s="14">
        <v>351</v>
      </c>
      <c r="B354" s="32" t="s">
        <v>2619</v>
      </c>
      <c r="C354" s="28" t="s">
        <v>2620</v>
      </c>
      <c r="D354" s="29" t="s">
        <v>2621</v>
      </c>
      <c r="E354" s="15" t="s">
        <v>2622</v>
      </c>
      <c r="F354" s="15" t="s">
        <v>465</v>
      </c>
      <c r="G354" s="17" t="s">
        <v>1440</v>
      </c>
      <c r="H354" s="15" t="s">
        <v>2605</v>
      </c>
      <c r="I354" s="15" t="s">
        <v>2606</v>
      </c>
      <c r="J354" s="15" t="s">
        <v>2623</v>
      </c>
      <c r="K354" s="15" t="s">
        <v>2624</v>
      </c>
      <c r="L354" s="18" t="s">
        <v>152</v>
      </c>
      <c r="M354" s="23" t="s">
        <v>153</v>
      </c>
      <c r="N354" s="24" t="s">
        <v>29</v>
      </c>
      <c r="O354" s="23" t="s">
        <v>30</v>
      </c>
    </row>
    <row r="355" customHeight="1" spans="1:15">
      <c r="A355" s="14">
        <v>352</v>
      </c>
      <c r="B355" s="32" t="s">
        <v>2625</v>
      </c>
      <c r="C355" s="28" t="s">
        <v>2626</v>
      </c>
      <c r="D355" s="29" t="s">
        <v>2627</v>
      </c>
      <c r="E355" s="15" t="s">
        <v>2628</v>
      </c>
      <c r="F355" s="15" t="s">
        <v>2276</v>
      </c>
      <c r="G355" s="17" t="s">
        <v>2285</v>
      </c>
      <c r="H355" s="15" t="s">
        <v>2629</v>
      </c>
      <c r="I355" s="15" t="s">
        <v>2630</v>
      </c>
      <c r="J355" s="15" t="s">
        <v>2631</v>
      </c>
      <c r="K355" s="15" t="s">
        <v>2632</v>
      </c>
      <c r="L355" s="18" t="s">
        <v>79</v>
      </c>
      <c r="M355" s="26" t="s">
        <v>80</v>
      </c>
      <c r="N355" s="24" t="s">
        <v>29</v>
      </c>
      <c r="O355" s="23" t="s">
        <v>30</v>
      </c>
    </row>
    <row r="356" customHeight="1" spans="1:15">
      <c r="A356" s="14">
        <v>353</v>
      </c>
      <c r="B356" s="32" t="s">
        <v>2633</v>
      </c>
      <c r="C356" s="28" t="s">
        <v>2634</v>
      </c>
      <c r="D356" s="29" t="s">
        <v>2635</v>
      </c>
      <c r="E356" s="15" t="s">
        <v>2636</v>
      </c>
      <c r="F356" s="15" t="s">
        <v>2637</v>
      </c>
      <c r="G356" s="17" t="s">
        <v>2638</v>
      </c>
      <c r="H356" s="15" t="s">
        <v>2629</v>
      </c>
      <c r="I356" s="15" t="s">
        <v>2630</v>
      </c>
      <c r="J356" s="15" t="s">
        <v>2639</v>
      </c>
      <c r="K356" s="15" t="s">
        <v>2640</v>
      </c>
      <c r="L356" s="18" t="s">
        <v>363</v>
      </c>
      <c r="M356" s="25" t="s">
        <v>364</v>
      </c>
      <c r="N356" s="24" t="s">
        <v>29</v>
      </c>
      <c r="O356" s="23" t="s">
        <v>30</v>
      </c>
    </row>
    <row r="357" customHeight="1" spans="1:15">
      <c r="A357" s="14">
        <v>354</v>
      </c>
      <c r="B357" s="32" t="s">
        <v>2641</v>
      </c>
      <c r="C357" s="28" t="s">
        <v>2642</v>
      </c>
      <c r="D357" s="29" t="s">
        <v>2643</v>
      </c>
      <c r="E357" s="15" t="s">
        <v>2644</v>
      </c>
      <c r="F357" s="15" t="s">
        <v>1086</v>
      </c>
      <c r="G357" s="17" t="s">
        <v>2645</v>
      </c>
      <c r="H357" s="15" t="s">
        <v>2629</v>
      </c>
      <c r="I357" s="15" t="s">
        <v>2630</v>
      </c>
      <c r="J357" s="15" t="s">
        <v>2646</v>
      </c>
      <c r="K357" s="15" t="s">
        <v>2647</v>
      </c>
      <c r="L357" s="18" t="s">
        <v>755</v>
      </c>
      <c r="M357" s="25" t="s">
        <v>756</v>
      </c>
      <c r="N357" s="24" t="s">
        <v>29</v>
      </c>
      <c r="O357" s="23" t="s">
        <v>30</v>
      </c>
    </row>
    <row r="358" customHeight="1" spans="1:15">
      <c r="A358" s="14">
        <v>355</v>
      </c>
      <c r="B358" s="35" t="s">
        <v>2648</v>
      </c>
      <c r="C358" s="36" t="s">
        <v>2649</v>
      </c>
      <c r="D358" s="37" t="s">
        <v>2650</v>
      </c>
      <c r="E358" s="24" t="s">
        <v>2651</v>
      </c>
      <c r="F358" s="24" t="s">
        <v>2652</v>
      </c>
      <c r="G358" s="17" t="s">
        <v>2653</v>
      </c>
      <c r="H358" s="24" t="s">
        <v>2579</v>
      </c>
      <c r="I358" s="24" t="s">
        <v>2580</v>
      </c>
      <c r="J358" s="24" t="s">
        <v>2654</v>
      </c>
      <c r="K358" s="24" t="s">
        <v>2655</v>
      </c>
      <c r="L358" s="25" t="s">
        <v>257</v>
      </c>
      <c r="M358" s="23" t="s">
        <v>258</v>
      </c>
      <c r="N358" s="24" t="s">
        <v>2656</v>
      </c>
      <c r="O358" s="25" t="s">
        <v>30</v>
      </c>
    </row>
    <row r="359" customHeight="1" spans="1:15">
      <c r="A359" s="14">
        <v>356</v>
      </c>
      <c r="B359" s="32" t="s">
        <v>2641</v>
      </c>
      <c r="C359" s="28" t="s">
        <v>2657</v>
      </c>
      <c r="D359" s="29" t="s">
        <v>2658</v>
      </c>
      <c r="E359" s="15" t="s">
        <v>2659</v>
      </c>
      <c r="F359" s="15" t="s">
        <v>1018</v>
      </c>
      <c r="G359" s="17" t="s">
        <v>2660</v>
      </c>
      <c r="H359" s="15" t="s">
        <v>2629</v>
      </c>
      <c r="I359" s="15" t="s">
        <v>2630</v>
      </c>
      <c r="J359" s="15" t="s">
        <v>2661</v>
      </c>
      <c r="K359" s="15" t="s">
        <v>2662</v>
      </c>
      <c r="L359" s="18" t="s">
        <v>565</v>
      </c>
      <c r="M359" s="25" t="s">
        <v>566</v>
      </c>
      <c r="N359" s="24" t="s">
        <v>29</v>
      </c>
      <c r="O359" s="23" t="s">
        <v>30</v>
      </c>
    </row>
    <row r="360" customHeight="1" spans="1:15">
      <c r="A360" s="14">
        <v>357</v>
      </c>
      <c r="B360" s="32" t="s">
        <v>2663</v>
      </c>
      <c r="C360" s="28" t="s">
        <v>2664</v>
      </c>
      <c r="D360" s="29" t="s">
        <v>2665</v>
      </c>
      <c r="E360" s="15" t="s">
        <v>2666</v>
      </c>
      <c r="F360" s="15" t="s">
        <v>465</v>
      </c>
      <c r="G360" s="17" t="s">
        <v>1343</v>
      </c>
      <c r="H360" s="15" t="s">
        <v>2667</v>
      </c>
      <c r="I360" s="15" t="s">
        <v>2668</v>
      </c>
      <c r="J360" s="15" t="s">
        <v>2669</v>
      </c>
      <c r="K360" s="15" t="s">
        <v>2670</v>
      </c>
      <c r="L360" s="18" t="s">
        <v>300</v>
      </c>
      <c r="M360" s="23" t="s">
        <v>301</v>
      </c>
      <c r="N360" s="24" t="s">
        <v>29</v>
      </c>
      <c r="O360" s="23" t="s">
        <v>30</v>
      </c>
    </row>
    <row r="361" customHeight="1" spans="1:15">
      <c r="A361" s="14">
        <v>358</v>
      </c>
      <c r="B361" s="32" t="s">
        <v>2671</v>
      </c>
      <c r="C361" s="28" t="s">
        <v>2672</v>
      </c>
      <c r="D361" s="29" t="s">
        <v>2673</v>
      </c>
      <c r="E361" s="15" t="s">
        <v>2674</v>
      </c>
      <c r="F361" s="15" t="s">
        <v>2675</v>
      </c>
      <c r="G361" s="17" t="s">
        <v>2547</v>
      </c>
      <c r="H361" s="15" t="s">
        <v>2667</v>
      </c>
      <c r="I361" s="15" t="s">
        <v>2668</v>
      </c>
      <c r="J361" s="15" t="s">
        <v>2676</v>
      </c>
      <c r="K361" s="15" t="s">
        <v>2677</v>
      </c>
      <c r="L361" s="18" t="s">
        <v>69</v>
      </c>
      <c r="M361" s="23" t="s">
        <v>70</v>
      </c>
      <c r="N361" s="24" t="s">
        <v>29</v>
      </c>
      <c r="O361" s="23" t="s">
        <v>30</v>
      </c>
    </row>
    <row r="362" customHeight="1" spans="1:15">
      <c r="A362" s="14">
        <v>359</v>
      </c>
      <c r="B362" s="32" t="s">
        <v>2678</v>
      </c>
      <c r="C362" s="28" t="s">
        <v>2679</v>
      </c>
      <c r="D362" s="29" t="s">
        <v>2680</v>
      </c>
      <c r="E362" s="15" t="s">
        <v>2681</v>
      </c>
      <c r="F362" s="15" t="s">
        <v>790</v>
      </c>
      <c r="G362" s="17" t="s">
        <v>2682</v>
      </c>
      <c r="H362" s="15" t="s">
        <v>2667</v>
      </c>
      <c r="I362" s="15" t="s">
        <v>2668</v>
      </c>
      <c r="J362" s="15" t="s">
        <v>2683</v>
      </c>
      <c r="K362" s="15" t="s">
        <v>2684</v>
      </c>
      <c r="L362" s="18" t="s">
        <v>123</v>
      </c>
      <c r="M362" s="23" t="s">
        <v>124</v>
      </c>
      <c r="N362" s="24" t="s">
        <v>29</v>
      </c>
      <c r="O362" s="23" t="s">
        <v>30</v>
      </c>
    </row>
    <row r="363" customHeight="1" spans="1:15">
      <c r="A363" s="14">
        <v>360</v>
      </c>
      <c r="B363" s="32" t="s">
        <v>2685</v>
      </c>
      <c r="C363" s="28" t="s">
        <v>2686</v>
      </c>
      <c r="D363" s="29" t="s">
        <v>2687</v>
      </c>
      <c r="E363" s="15" t="s">
        <v>2688</v>
      </c>
      <c r="F363" s="15" t="s">
        <v>2689</v>
      </c>
      <c r="G363" s="17" t="s">
        <v>2690</v>
      </c>
      <c r="H363" s="15" t="s">
        <v>2691</v>
      </c>
      <c r="I363" s="15" t="s">
        <v>2692</v>
      </c>
      <c r="J363" s="15" t="s">
        <v>2693</v>
      </c>
      <c r="K363" s="15" t="s">
        <v>2694</v>
      </c>
      <c r="L363" s="18" t="s">
        <v>47</v>
      </c>
      <c r="M363" s="25" t="s">
        <v>48</v>
      </c>
      <c r="N363" s="24" t="s">
        <v>29</v>
      </c>
      <c r="O363" s="23" t="s">
        <v>30</v>
      </c>
    </row>
    <row r="364" customHeight="1" spans="1:15">
      <c r="A364" s="14">
        <v>361</v>
      </c>
      <c r="B364" s="32" t="s">
        <v>2695</v>
      </c>
      <c r="C364" s="28" t="s">
        <v>2696</v>
      </c>
      <c r="D364" s="29" t="s">
        <v>350</v>
      </c>
      <c r="E364" s="15" t="s">
        <v>2697</v>
      </c>
      <c r="F364" s="15" t="s">
        <v>2698</v>
      </c>
      <c r="G364" s="17" t="s">
        <v>2002</v>
      </c>
      <c r="H364" s="15" t="s">
        <v>2691</v>
      </c>
      <c r="I364" s="15" t="s">
        <v>2692</v>
      </c>
      <c r="J364" s="15" t="s">
        <v>2699</v>
      </c>
      <c r="K364" s="15" t="s">
        <v>2700</v>
      </c>
      <c r="L364" s="18" t="s">
        <v>47</v>
      </c>
      <c r="M364" s="25" t="s">
        <v>48</v>
      </c>
      <c r="N364" s="24" t="s">
        <v>29</v>
      </c>
      <c r="O364" s="23" t="s">
        <v>30</v>
      </c>
    </row>
    <row r="365" customHeight="1" spans="1:15">
      <c r="A365" s="14">
        <v>362</v>
      </c>
      <c r="B365" s="32" t="s">
        <v>2701</v>
      </c>
      <c r="C365" s="28" t="s">
        <v>2702</v>
      </c>
      <c r="D365" s="29" t="s">
        <v>2703</v>
      </c>
      <c r="E365" s="15" t="s">
        <v>2704</v>
      </c>
      <c r="F365" s="15" t="s">
        <v>2705</v>
      </c>
      <c r="G365" s="17" t="s">
        <v>2706</v>
      </c>
      <c r="H365" s="15" t="s">
        <v>2691</v>
      </c>
      <c r="I365" s="15" t="s">
        <v>2692</v>
      </c>
      <c r="J365" s="15" t="s">
        <v>2707</v>
      </c>
      <c r="K365" s="15" t="s">
        <v>2708</v>
      </c>
      <c r="L365" s="18" t="s">
        <v>47</v>
      </c>
      <c r="M365" s="25" t="s">
        <v>48</v>
      </c>
      <c r="N365" s="24" t="s">
        <v>29</v>
      </c>
      <c r="O365" s="23" t="s">
        <v>30</v>
      </c>
    </row>
    <row r="366" customHeight="1" spans="1:15">
      <c r="A366" s="14">
        <v>363</v>
      </c>
      <c r="B366" s="32" t="s">
        <v>2709</v>
      </c>
      <c r="C366" s="28" t="s">
        <v>2710</v>
      </c>
      <c r="D366" s="29" t="s">
        <v>2711</v>
      </c>
      <c r="E366" s="15" t="s">
        <v>20</v>
      </c>
      <c r="F366" s="15" t="s">
        <v>465</v>
      </c>
      <c r="G366" s="17" t="s">
        <v>1229</v>
      </c>
      <c r="H366" s="15" t="s">
        <v>2712</v>
      </c>
      <c r="I366" s="15" t="s">
        <v>2713</v>
      </c>
      <c r="J366" s="15" t="s">
        <v>2714</v>
      </c>
      <c r="K366" s="15" t="s">
        <v>2715</v>
      </c>
      <c r="L366" s="18" t="s">
        <v>452</v>
      </c>
      <c r="M366" s="25" t="s">
        <v>453</v>
      </c>
      <c r="N366" s="24" t="s">
        <v>29</v>
      </c>
      <c r="O366" s="23" t="s">
        <v>30</v>
      </c>
    </row>
    <row r="367" customHeight="1" spans="1:15">
      <c r="A367" s="14">
        <v>364</v>
      </c>
      <c r="B367" s="32" t="s">
        <v>2716</v>
      </c>
      <c r="C367" s="28" t="s">
        <v>2717</v>
      </c>
      <c r="D367" s="29" t="s">
        <v>2718</v>
      </c>
      <c r="E367" s="15" t="s">
        <v>2719</v>
      </c>
      <c r="F367" s="15" t="s">
        <v>20</v>
      </c>
      <c r="G367" s="17" t="s">
        <v>1094</v>
      </c>
      <c r="H367" s="15" t="s">
        <v>2712</v>
      </c>
      <c r="I367" s="15" t="s">
        <v>2713</v>
      </c>
      <c r="J367" s="15" t="s">
        <v>2720</v>
      </c>
      <c r="K367" s="15" t="s">
        <v>2721</v>
      </c>
      <c r="L367" s="18" t="s">
        <v>215</v>
      </c>
      <c r="M367" s="23" t="s">
        <v>216</v>
      </c>
      <c r="N367" s="24" t="s">
        <v>29</v>
      </c>
      <c r="O367" s="23" t="s">
        <v>30</v>
      </c>
    </row>
    <row r="368" customHeight="1" spans="1:15">
      <c r="A368" s="14">
        <v>365</v>
      </c>
      <c r="B368" s="32" t="s">
        <v>2722</v>
      </c>
      <c r="C368" s="28" t="s">
        <v>2723</v>
      </c>
      <c r="D368" s="29" t="s">
        <v>2724</v>
      </c>
      <c r="E368" s="15" t="s">
        <v>2725</v>
      </c>
      <c r="F368" s="15" t="s">
        <v>2726</v>
      </c>
      <c r="G368" s="17" t="s">
        <v>1223</v>
      </c>
      <c r="H368" s="15" t="s">
        <v>2712</v>
      </c>
      <c r="I368" s="15" t="s">
        <v>2713</v>
      </c>
      <c r="J368" s="15" t="s">
        <v>2727</v>
      </c>
      <c r="K368" s="15" t="s">
        <v>2728</v>
      </c>
      <c r="L368" s="18" t="s">
        <v>182</v>
      </c>
      <c r="M368" s="25" t="s">
        <v>183</v>
      </c>
      <c r="N368" s="24" t="s">
        <v>29</v>
      </c>
      <c r="O368" s="23" t="s">
        <v>30</v>
      </c>
    </row>
    <row r="369" customHeight="1" spans="1:15">
      <c r="A369" s="14">
        <v>366</v>
      </c>
      <c r="B369" s="32" t="s">
        <v>2729</v>
      </c>
      <c r="C369" s="28" t="s">
        <v>2730</v>
      </c>
      <c r="D369" s="29" t="s">
        <v>2731</v>
      </c>
      <c r="E369" s="15" t="s">
        <v>2732</v>
      </c>
      <c r="F369" s="15" t="s">
        <v>1255</v>
      </c>
      <c r="G369" s="17" t="s">
        <v>2078</v>
      </c>
      <c r="H369" s="15" t="s">
        <v>637</v>
      </c>
      <c r="I369" s="15" t="s">
        <v>638</v>
      </c>
      <c r="J369" s="15" t="s">
        <v>2733</v>
      </c>
      <c r="K369" s="15" t="s">
        <v>2734</v>
      </c>
      <c r="L369" s="18" t="s">
        <v>101</v>
      </c>
      <c r="M369" s="25" t="s">
        <v>102</v>
      </c>
      <c r="N369" s="24" t="s">
        <v>29</v>
      </c>
      <c r="O369" s="23" t="s">
        <v>30</v>
      </c>
    </row>
    <row r="370" customHeight="1" spans="1:15">
      <c r="A370" s="14">
        <v>367</v>
      </c>
      <c r="B370" s="32" t="s">
        <v>2735</v>
      </c>
      <c r="C370" s="28" t="s">
        <v>2736</v>
      </c>
      <c r="D370" s="29" t="s">
        <v>2737</v>
      </c>
      <c r="E370" s="15" t="s">
        <v>2738</v>
      </c>
      <c r="F370" s="15" t="s">
        <v>319</v>
      </c>
      <c r="G370" s="17" t="s">
        <v>1320</v>
      </c>
      <c r="H370" s="15" t="s">
        <v>637</v>
      </c>
      <c r="I370" s="15" t="s">
        <v>638</v>
      </c>
      <c r="J370" s="15" t="s">
        <v>2739</v>
      </c>
      <c r="K370" s="15" t="s">
        <v>2740</v>
      </c>
      <c r="L370" s="18" t="s">
        <v>123</v>
      </c>
      <c r="M370" s="23" t="s">
        <v>124</v>
      </c>
      <c r="N370" s="24" t="s">
        <v>29</v>
      </c>
      <c r="O370" s="23" t="s">
        <v>30</v>
      </c>
    </row>
    <row r="371" customHeight="1" spans="1:15">
      <c r="A371" s="14">
        <v>368</v>
      </c>
      <c r="B371" s="32" t="s">
        <v>2741</v>
      </c>
      <c r="C371" s="28" t="s">
        <v>2742</v>
      </c>
      <c r="D371" s="29" t="s">
        <v>2743</v>
      </c>
      <c r="E371" s="15" t="s">
        <v>20</v>
      </c>
      <c r="F371" s="15" t="s">
        <v>21</v>
      </c>
      <c r="G371" s="17" t="s">
        <v>2744</v>
      </c>
      <c r="H371" s="15" t="s">
        <v>637</v>
      </c>
      <c r="I371" s="15" t="s">
        <v>638</v>
      </c>
      <c r="J371" s="15" t="s">
        <v>2745</v>
      </c>
      <c r="K371" s="15" t="s">
        <v>2746</v>
      </c>
      <c r="L371" s="18" t="s">
        <v>491</v>
      </c>
      <c r="M371" s="25" t="s">
        <v>443</v>
      </c>
      <c r="N371" s="24" t="s">
        <v>29</v>
      </c>
      <c r="O371" s="23" t="s">
        <v>30</v>
      </c>
    </row>
    <row r="372" customHeight="1" spans="1:15">
      <c r="A372" s="14">
        <v>369</v>
      </c>
      <c r="B372" s="32" t="s">
        <v>2747</v>
      </c>
      <c r="C372" s="28" t="s">
        <v>2748</v>
      </c>
      <c r="D372" s="29" t="s">
        <v>193</v>
      </c>
      <c r="E372" s="15" t="s">
        <v>20</v>
      </c>
      <c r="F372" s="15" t="s">
        <v>2424</v>
      </c>
      <c r="G372" s="17" t="s">
        <v>1419</v>
      </c>
      <c r="H372" s="15" t="s">
        <v>637</v>
      </c>
      <c r="I372" s="15" t="s">
        <v>638</v>
      </c>
      <c r="J372" s="15" t="s">
        <v>2749</v>
      </c>
      <c r="K372" s="15" t="s">
        <v>2750</v>
      </c>
      <c r="L372" s="18" t="s">
        <v>195</v>
      </c>
      <c r="M372" s="25" t="s">
        <v>196</v>
      </c>
      <c r="N372" s="24" t="s">
        <v>29</v>
      </c>
      <c r="O372" s="23" t="s">
        <v>30</v>
      </c>
    </row>
    <row r="373" customHeight="1" spans="1:15">
      <c r="A373" s="14">
        <v>370</v>
      </c>
      <c r="B373" s="32" t="s">
        <v>2751</v>
      </c>
      <c r="C373" s="28" t="s">
        <v>2752</v>
      </c>
      <c r="D373" s="29" t="s">
        <v>2753</v>
      </c>
      <c r="E373" s="15" t="s">
        <v>2754</v>
      </c>
      <c r="F373" s="15" t="s">
        <v>397</v>
      </c>
      <c r="G373" s="17" t="s">
        <v>2755</v>
      </c>
      <c r="H373" s="15" t="s">
        <v>637</v>
      </c>
      <c r="I373" s="15" t="s">
        <v>638</v>
      </c>
      <c r="J373" s="15" t="s">
        <v>2756</v>
      </c>
      <c r="K373" s="15" t="s">
        <v>2757</v>
      </c>
      <c r="L373" s="18" t="s">
        <v>574</v>
      </c>
      <c r="M373" s="23" t="s">
        <v>575</v>
      </c>
      <c r="N373" s="24" t="s">
        <v>29</v>
      </c>
      <c r="O373" s="23" t="s">
        <v>30</v>
      </c>
    </row>
    <row r="374" customHeight="1" spans="1:15">
      <c r="A374" s="14">
        <v>371</v>
      </c>
      <c r="B374" s="32" t="s">
        <v>2758</v>
      </c>
      <c r="C374" s="28" t="s">
        <v>2759</v>
      </c>
      <c r="D374" s="29" t="s">
        <v>2760</v>
      </c>
      <c r="E374" s="15" t="s">
        <v>1146</v>
      </c>
      <c r="F374" s="15" t="s">
        <v>465</v>
      </c>
      <c r="G374" s="17" t="s">
        <v>857</v>
      </c>
      <c r="H374" s="15" t="s">
        <v>2761</v>
      </c>
      <c r="I374" s="15" t="s">
        <v>2762</v>
      </c>
      <c r="J374" s="15" t="s">
        <v>1148</v>
      </c>
      <c r="K374" s="15" t="s">
        <v>2763</v>
      </c>
      <c r="L374" s="18" t="s">
        <v>257</v>
      </c>
      <c r="M374" s="23" t="s">
        <v>258</v>
      </c>
      <c r="N374" s="24" t="s">
        <v>29</v>
      </c>
      <c r="O374" s="23" t="s">
        <v>30</v>
      </c>
    </row>
    <row r="375" customHeight="1" spans="1:15">
      <c r="A375" s="14">
        <v>372</v>
      </c>
      <c r="B375" s="32" t="s">
        <v>2764</v>
      </c>
      <c r="C375" s="28" t="s">
        <v>2765</v>
      </c>
      <c r="D375" s="29" t="s">
        <v>2766</v>
      </c>
      <c r="E375" s="15" t="s">
        <v>2767</v>
      </c>
      <c r="F375" s="15" t="s">
        <v>2768</v>
      </c>
      <c r="G375" s="17" t="s">
        <v>2769</v>
      </c>
      <c r="H375" s="15" t="s">
        <v>2761</v>
      </c>
      <c r="I375" s="15" t="s">
        <v>2762</v>
      </c>
      <c r="J375" s="15" t="s">
        <v>2770</v>
      </c>
      <c r="K375" s="15" t="s">
        <v>2771</v>
      </c>
      <c r="L375" s="18" t="s">
        <v>79</v>
      </c>
      <c r="M375" s="26" t="s">
        <v>80</v>
      </c>
      <c r="N375" s="24" t="s">
        <v>29</v>
      </c>
      <c r="O375" s="23" t="s">
        <v>30</v>
      </c>
    </row>
    <row r="376" customHeight="1" spans="1:15">
      <c r="A376" s="14">
        <v>373</v>
      </c>
      <c r="B376" s="32" t="s">
        <v>2772</v>
      </c>
      <c r="C376" s="28" t="s">
        <v>2773</v>
      </c>
      <c r="D376" s="29" t="s">
        <v>1070</v>
      </c>
      <c r="E376" s="15" t="s">
        <v>849</v>
      </c>
      <c r="F376" s="15" t="s">
        <v>2774</v>
      </c>
      <c r="G376" s="17" t="s">
        <v>2775</v>
      </c>
      <c r="H376" s="15" t="s">
        <v>2761</v>
      </c>
      <c r="I376" s="15" t="s">
        <v>2762</v>
      </c>
      <c r="J376" s="15" t="s">
        <v>1074</v>
      </c>
      <c r="K376" s="15" t="s">
        <v>1075</v>
      </c>
      <c r="L376" s="18" t="s">
        <v>47</v>
      </c>
      <c r="M376" s="25" t="s">
        <v>48</v>
      </c>
      <c r="N376" s="24" t="s">
        <v>29</v>
      </c>
      <c r="O376" s="23" t="s">
        <v>30</v>
      </c>
    </row>
    <row r="377" customHeight="1" spans="1:15">
      <c r="A377" s="14">
        <v>374</v>
      </c>
      <c r="B377" s="32" t="s">
        <v>2776</v>
      </c>
      <c r="C377" s="28" t="s">
        <v>2777</v>
      </c>
      <c r="D377" s="29" t="s">
        <v>2778</v>
      </c>
      <c r="E377" s="15" t="s">
        <v>2779</v>
      </c>
      <c r="F377" s="15" t="s">
        <v>2338</v>
      </c>
      <c r="G377" s="17" t="s">
        <v>2775</v>
      </c>
      <c r="H377" s="15" t="s">
        <v>2761</v>
      </c>
      <c r="I377" s="15" t="s">
        <v>2762</v>
      </c>
      <c r="J377" s="15" t="s">
        <v>2780</v>
      </c>
      <c r="K377" s="15" t="s">
        <v>2781</v>
      </c>
      <c r="L377" s="18" t="s">
        <v>134</v>
      </c>
      <c r="M377" s="23" t="s">
        <v>135</v>
      </c>
      <c r="N377" s="24" t="s">
        <v>29</v>
      </c>
      <c r="O377" s="23" t="s">
        <v>30</v>
      </c>
    </row>
    <row r="378" customHeight="1" spans="1:15">
      <c r="A378" s="14">
        <v>375</v>
      </c>
      <c r="B378" s="32" t="s">
        <v>2782</v>
      </c>
      <c r="C378" s="28" t="s">
        <v>2783</v>
      </c>
      <c r="D378" s="29" t="s">
        <v>2784</v>
      </c>
      <c r="E378" s="15" t="s">
        <v>2785</v>
      </c>
      <c r="F378" s="15" t="s">
        <v>2424</v>
      </c>
      <c r="G378" s="17" t="s">
        <v>2002</v>
      </c>
      <c r="H378" s="15" t="s">
        <v>2761</v>
      </c>
      <c r="I378" s="15" t="s">
        <v>2762</v>
      </c>
      <c r="J378" s="15" t="s">
        <v>2786</v>
      </c>
      <c r="K378" s="15" t="s">
        <v>2787</v>
      </c>
      <c r="L378" s="18" t="s">
        <v>1185</v>
      </c>
      <c r="M378" s="31" t="s">
        <v>1186</v>
      </c>
      <c r="N378" s="24" t="s">
        <v>29</v>
      </c>
      <c r="O378" s="23" t="s">
        <v>30</v>
      </c>
    </row>
    <row r="379" customHeight="1" spans="1:15">
      <c r="A379" s="14">
        <v>376</v>
      </c>
      <c r="B379" s="32" t="s">
        <v>2788</v>
      </c>
      <c r="C379" s="28" t="s">
        <v>2789</v>
      </c>
      <c r="D379" s="29" t="s">
        <v>2790</v>
      </c>
      <c r="E379" s="15" t="s">
        <v>2791</v>
      </c>
      <c r="F379" s="15" t="s">
        <v>465</v>
      </c>
      <c r="G379" s="17" t="s">
        <v>1289</v>
      </c>
      <c r="H379" s="15" t="s">
        <v>2792</v>
      </c>
      <c r="I379" s="15" t="s">
        <v>2793</v>
      </c>
      <c r="J379" s="15" t="s">
        <v>2794</v>
      </c>
      <c r="K379" s="15" t="s">
        <v>2795</v>
      </c>
      <c r="L379" s="18" t="s">
        <v>2796</v>
      </c>
      <c r="M379" s="23" t="s">
        <v>1654</v>
      </c>
      <c r="N379" s="24" t="s">
        <v>29</v>
      </c>
      <c r="O379" s="23" t="s">
        <v>30</v>
      </c>
    </row>
    <row r="380" customHeight="1" spans="1:15">
      <c r="A380" s="14">
        <v>377</v>
      </c>
      <c r="B380" s="32" t="s">
        <v>2788</v>
      </c>
      <c r="C380" s="28" t="s">
        <v>2797</v>
      </c>
      <c r="D380" s="29" t="s">
        <v>2621</v>
      </c>
      <c r="E380" s="15" t="s">
        <v>20</v>
      </c>
      <c r="F380" s="15" t="s">
        <v>465</v>
      </c>
      <c r="G380" s="17" t="s">
        <v>2798</v>
      </c>
      <c r="H380" s="15" t="s">
        <v>2792</v>
      </c>
      <c r="I380" s="15" t="s">
        <v>2793</v>
      </c>
      <c r="J380" s="15" t="s">
        <v>2799</v>
      </c>
      <c r="K380" s="15" t="s">
        <v>2800</v>
      </c>
      <c r="L380" s="18" t="s">
        <v>152</v>
      </c>
      <c r="M380" s="23" t="s">
        <v>153</v>
      </c>
      <c r="N380" s="24" t="s">
        <v>29</v>
      </c>
      <c r="O380" s="23" t="s">
        <v>30</v>
      </c>
    </row>
    <row r="381" customHeight="1" spans="1:15">
      <c r="A381" s="14">
        <v>378</v>
      </c>
      <c r="B381" s="32" t="s">
        <v>2801</v>
      </c>
      <c r="C381" s="28" t="s">
        <v>2802</v>
      </c>
      <c r="D381" s="29" t="s">
        <v>375</v>
      </c>
      <c r="E381" s="15" t="s">
        <v>376</v>
      </c>
      <c r="F381" s="15" t="s">
        <v>2803</v>
      </c>
      <c r="G381" s="17" t="s">
        <v>1315</v>
      </c>
      <c r="H381" s="15" t="s">
        <v>2792</v>
      </c>
      <c r="I381" s="15" t="s">
        <v>2793</v>
      </c>
      <c r="J381" s="15" t="s">
        <v>381</v>
      </c>
      <c r="K381" s="15" t="s">
        <v>2804</v>
      </c>
      <c r="L381" s="18" t="s">
        <v>383</v>
      </c>
      <c r="M381" s="23" t="s">
        <v>384</v>
      </c>
      <c r="N381" s="24" t="s">
        <v>29</v>
      </c>
      <c r="O381" s="23" t="s">
        <v>30</v>
      </c>
    </row>
    <row r="382" customHeight="1" spans="1:15">
      <c r="A382" s="14">
        <v>379</v>
      </c>
      <c r="B382" s="32" t="s">
        <v>2805</v>
      </c>
      <c r="C382" s="28" t="s">
        <v>2806</v>
      </c>
      <c r="D382" s="29" t="s">
        <v>343</v>
      </c>
      <c r="E382" s="15" t="s">
        <v>344</v>
      </c>
      <c r="F382" s="15" t="s">
        <v>2036</v>
      </c>
      <c r="G382" s="17" t="s">
        <v>1914</v>
      </c>
      <c r="H382" s="15" t="s">
        <v>2792</v>
      </c>
      <c r="I382" s="15" t="s">
        <v>2793</v>
      </c>
      <c r="J382" s="15" t="s">
        <v>346</v>
      </c>
      <c r="K382" s="15" t="s">
        <v>347</v>
      </c>
      <c r="L382" s="18" t="s">
        <v>47</v>
      </c>
      <c r="M382" s="25" t="s">
        <v>48</v>
      </c>
      <c r="N382" s="24" t="s">
        <v>29</v>
      </c>
      <c r="O382" s="23" t="s">
        <v>30</v>
      </c>
    </row>
    <row r="383" customHeight="1" spans="1:15">
      <c r="A383" s="14">
        <v>380</v>
      </c>
      <c r="B383" s="32" t="s">
        <v>2807</v>
      </c>
      <c r="C383" s="28" t="s">
        <v>2808</v>
      </c>
      <c r="D383" s="29" t="s">
        <v>2809</v>
      </c>
      <c r="E383" s="15" t="s">
        <v>2810</v>
      </c>
      <c r="F383" s="15" t="s">
        <v>465</v>
      </c>
      <c r="G383" s="17" t="s">
        <v>1908</v>
      </c>
      <c r="H383" s="15" t="s">
        <v>2792</v>
      </c>
      <c r="I383" s="15" t="s">
        <v>2793</v>
      </c>
      <c r="J383" s="15" t="s">
        <v>2811</v>
      </c>
      <c r="K383" s="15" t="s">
        <v>2812</v>
      </c>
      <c r="L383" s="18" t="s">
        <v>452</v>
      </c>
      <c r="M383" s="25" t="s">
        <v>453</v>
      </c>
      <c r="N383" s="24" t="s">
        <v>29</v>
      </c>
      <c r="O383" s="23" t="s">
        <v>30</v>
      </c>
    </row>
    <row r="384" customHeight="1" spans="1:15">
      <c r="A384" s="14">
        <v>381</v>
      </c>
      <c r="B384" s="32" t="s">
        <v>2807</v>
      </c>
      <c r="C384" s="28" t="s">
        <v>2813</v>
      </c>
      <c r="D384" s="29" t="s">
        <v>2814</v>
      </c>
      <c r="E384" s="15" t="s">
        <v>2815</v>
      </c>
      <c r="F384" s="15" t="s">
        <v>117</v>
      </c>
      <c r="G384" s="17" t="s">
        <v>2682</v>
      </c>
      <c r="H384" s="15" t="s">
        <v>2816</v>
      </c>
      <c r="I384" s="15" t="s">
        <v>2817</v>
      </c>
      <c r="J384" s="15" t="s">
        <v>2818</v>
      </c>
      <c r="K384" s="15" t="s">
        <v>2819</v>
      </c>
      <c r="L384" s="18" t="s">
        <v>123</v>
      </c>
      <c r="M384" s="23" t="s">
        <v>124</v>
      </c>
      <c r="N384" s="24" t="s">
        <v>29</v>
      </c>
      <c r="O384" s="23" t="s">
        <v>30</v>
      </c>
    </row>
    <row r="385" customHeight="1" spans="1:15">
      <c r="A385" s="14">
        <v>382</v>
      </c>
      <c r="B385" s="32" t="s">
        <v>2820</v>
      </c>
      <c r="C385" s="28" t="s">
        <v>2821</v>
      </c>
      <c r="D385" s="29" t="s">
        <v>350</v>
      </c>
      <c r="E385" s="15" t="s">
        <v>669</v>
      </c>
      <c r="F385" s="15" t="s">
        <v>1207</v>
      </c>
      <c r="G385" s="17" t="s">
        <v>2822</v>
      </c>
      <c r="H385" s="15" t="s">
        <v>2816</v>
      </c>
      <c r="I385" s="15" t="s">
        <v>2817</v>
      </c>
      <c r="J385" s="15" t="s">
        <v>505</v>
      </c>
      <c r="K385" s="15" t="s">
        <v>506</v>
      </c>
      <c r="L385" s="18" t="s">
        <v>47</v>
      </c>
      <c r="M385" s="25" t="s">
        <v>48</v>
      </c>
      <c r="N385" s="24" t="s">
        <v>29</v>
      </c>
      <c r="O385" s="23" t="s">
        <v>30</v>
      </c>
    </row>
    <row r="386" customHeight="1" spans="1:15">
      <c r="A386" s="14">
        <v>383</v>
      </c>
      <c r="B386" s="32" t="s">
        <v>2823</v>
      </c>
      <c r="C386" s="28" t="s">
        <v>2824</v>
      </c>
      <c r="D386" s="29" t="s">
        <v>759</v>
      </c>
      <c r="E386" s="15" t="s">
        <v>20</v>
      </c>
      <c r="F386" s="15" t="s">
        <v>465</v>
      </c>
      <c r="G386" s="17" t="s">
        <v>1229</v>
      </c>
      <c r="H386" s="15" t="s">
        <v>2816</v>
      </c>
      <c r="I386" s="15" t="s">
        <v>2817</v>
      </c>
      <c r="J386" s="15" t="s">
        <v>20</v>
      </c>
      <c r="K386" s="15" t="s">
        <v>20</v>
      </c>
      <c r="L386" s="18" t="s">
        <v>195</v>
      </c>
      <c r="M386" s="25" t="s">
        <v>196</v>
      </c>
      <c r="N386" s="24" t="s">
        <v>29</v>
      </c>
      <c r="O386" s="23" t="s">
        <v>30</v>
      </c>
    </row>
    <row r="387" customHeight="1" spans="1:15">
      <c r="A387" s="14">
        <v>384</v>
      </c>
      <c r="B387" s="32" t="s">
        <v>2825</v>
      </c>
      <c r="C387" s="28" t="s">
        <v>2826</v>
      </c>
      <c r="D387" s="29" t="s">
        <v>569</v>
      </c>
      <c r="E387" s="15" t="s">
        <v>669</v>
      </c>
      <c r="F387" s="15" t="s">
        <v>571</v>
      </c>
      <c r="G387" s="17" t="s">
        <v>2255</v>
      </c>
      <c r="H387" s="15" t="s">
        <v>2816</v>
      </c>
      <c r="I387" s="15" t="s">
        <v>2817</v>
      </c>
      <c r="J387" s="15" t="s">
        <v>671</v>
      </c>
      <c r="K387" s="15" t="s">
        <v>672</v>
      </c>
      <c r="L387" s="18" t="s">
        <v>574</v>
      </c>
      <c r="M387" s="23" t="s">
        <v>575</v>
      </c>
      <c r="N387" s="24" t="s">
        <v>29</v>
      </c>
      <c r="O387" s="23" t="s">
        <v>30</v>
      </c>
    </row>
    <row r="388" customHeight="1" spans="1:15">
      <c r="A388" s="14">
        <v>385</v>
      </c>
      <c r="B388" s="32" t="s">
        <v>2827</v>
      </c>
      <c r="C388" s="28" t="s">
        <v>2828</v>
      </c>
      <c r="D388" s="29" t="s">
        <v>2829</v>
      </c>
      <c r="E388" s="15" t="s">
        <v>2830</v>
      </c>
      <c r="F388" s="15" t="s">
        <v>2831</v>
      </c>
      <c r="G388" s="17" t="s">
        <v>2832</v>
      </c>
      <c r="H388" s="15" t="s">
        <v>2816</v>
      </c>
      <c r="I388" s="15" t="s">
        <v>2817</v>
      </c>
      <c r="J388" s="15" t="s">
        <v>2833</v>
      </c>
      <c r="K388" s="15" t="s">
        <v>2834</v>
      </c>
      <c r="L388" s="18" t="s">
        <v>182</v>
      </c>
      <c r="M388" s="25" t="s">
        <v>183</v>
      </c>
      <c r="N388" s="24" t="s">
        <v>29</v>
      </c>
      <c r="O388" s="23" t="s">
        <v>30</v>
      </c>
    </row>
    <row r="389" customHeight="1" spans="1:15">
      <c r="A389" s="14">
        <v>386</v>
      </c>
      <c r="B389" s="32" t="s">
        <v>2835</v>
      </c>
      <c r="C389" s="28" t="s">
        <v>2836</v>
      </c>
      <c r="D389" s="29" t="s">
        <v>2837</v>
      </c>
      <c r="E389" s="15" t="s">
        <v>2838</v>
      </c>
      <c r="F389" s="15" t="s">
        <v>2839</v>
      </c>
      <c r="G389" s="17" t="s">
        <v>1368</v>
      </c>
      <c r="H389" s="15" t="s">
        <v>1618</v>
      </c>
      <c r="I389" s="15" t="s">
        <v>1619</v>
      </c>
      <c r="J389" s="15" t="s">
        <v>2840</v>
      </c>
      <c r="K389" s="15" t="s">
        <v>2841</v>
      </c>
      <c r="L389" s="18" t="s">
        <v>1536</v>
      </c>
      <c r="M389" s="23" t="s">
        <v>1487</v>
      </c>
      <c r="N389" s="24" t="s">
        <v>29</v>
      </c>
      <c r="O389" s="23" t="s">
        <v>30</v>
      </c>
    </row>
    <row r="390" customHeight="1" spans="1:15">
      <c r="A390" s="14">
        <v>387</v>
      </c>
      <c r="B390" s="32" t="s">
        <v>2842</v>
      </c>
      <c r="C390" s="28" t="s">
        <v>2843</v>
      </c>
      <c r="D390" s="29" t="s">
        <v>2844</v>
      </c>
      <c r="E390" s="15" t="s">
        <v>20</v>
      </c>
      <c r="F390" s="15" t="s">
        <v>465</v>
      </c>
      <c r="G390" s="17" t="s">
        <v>1198</v>
      </c>
      <c r="H390" s="15" t="s">
        <v>1618</v>
      </c>
      <c r="I390" s="15" t="s">
        <v>1619</v>
      </c>
      <c r="J390" s="15" t="s">
        <v>20</v>
      </c>
      <c r="K390" s="15" t="s">
        <v>20</v>
      </c>
      <c r="L390" s="18" t="s">
        <v>27</v>
      </c>
      <c r="M390" s="23" t="s">
        <v>28</v>
      </c>
      <c r="N390" s="24" t="s">
        <v>29</v>
      </c>
      <c r="O390" s="23" t="s">
        <v>30</v>
      </c>
    </row>
    <row r="391" customHeight="1" spans="1:15">
      <c r="A391" s="14">
        <v>388</v>
      </c>
      <c r="B391" s="32" t="s">
        <v>2845</v>
      </c>
      <c r="C391" s="28" t="s">
        <v>2846</v>
      </c>
      <c r="D391" s="29" t="s">
        <v>2847</v>
      </c>
      <c r="E391" s="15" t="s">
        <v>20</v>
      </c>
      <c r="F391" s="15" t="s">
        <v>465</v>
      </c>
      <c r="G391" s="17" t="s">
        <v>2848</v>
      </c>
      <c r="H391" s="15" t="s">
        <v>1618</v>
      </c>
      <c r="I391" s="15" t="s">
        <v>1619</v>
      </c>
      <c r="J391" s="15" t="s">
        <v>20</v>
      </c>
      <c r="K391" s="15" t="s">
        <v>20</v>
      </c>
      <c r="L391" s="18" t="s">
        <v>491</v>
      </c>
      <c r="M391" s="25" t="s">
        <v>443</v>
      </c>
      <c r="N391" s="24" t="s">
        <v>29</v>
      </c>
      <c r="O391" s="23" t="s">
        <v>30</v>
      </c>
    </row>
    <row r="392" customHeight="1" spans="1:15">
      <c r="A392" s="14">
        <v>389</v>
      </c>
      <c r="B392" s="32" t="s">
        <v>2849</v>
      </c>
      <c r="C392" s="28" t="s">
        <v>2850</v>
      </c>
      <c r="D392" s="29" t="s">
        <v>2851</v>
      </c>
      <c r="E392" s="15" t="s">
        <v>2852</v>
      </c>
      <c r="F392" s="15" t="s">
        <v>2853</v>
      </c>
      <c r="G392" s="17" t="s">
        <v>1315</v>
      </c>
      <c r="H392" s="15" t="s">
        <v>2854</v>
      </c>
      <c r="I392" s="15" t="s">
        <v>2855</v>
      </c>
      <c r="J392" s="15" t="s">
        <v>2856</v>
      </c>
      <c r="K392" s="15" t="s">
        <v>2857</v>
      </c>
      <c r="L392" s="18" t="s">
        <v>363</v>
      </c>
      <c r="M392" s="25" t="s">
        <v>364</v>
      </c>
      <c r="N392" s="24" t="s">
        <v>29</v>
      </c>
      <c r="O392" s="23" t="s">
        <v>30</v>
      </c>
    </row>
    <row r="393" customHeight="1" spans="1:15">
      <c r="A393" s="14">
        <v>390</v>
      </c>
      <c r="B393" s="32" t="s">
        <v>2858</v>
      </c>
      <c r="C393" s="28" t="s">
        <v>2859</v>
      </c>
      <c r="D393" s="29" t="s">
        <v>2015</v>
      </c>
      <c r="E393" s="15" t="s">
        <v>2860</v>
      </c>
      <c r="F393" s="15" t="s">
        <v>117</v>
      </c>
      <c r="G393" s="17" t="s">
        <v>1115</v>
      </c>
      <c r="H393" s="15" t="s">
        <v>2854</v>
      </c>
      <c r="I393" s="15" t="s">
        <v>2855</v>
      </c>
      <c r="J393" s="15" t="s">
        <v>2861</v>
      </c>
      <c r="K393" s="15" t="s">
        <v>2862</v>
      </c>
      <c r="L393" s="18" t="s">
        <v>123</v>
      </c>
      <c r="M393" s="23" t="s">
        <v>124</v>
      </c>
      <c r="N393" s="24" t="s">
        <v>29</v>
      </c>
      <c r="O393" s="23" t="s">
        <v>30</v>
      </c>
    </row>
    <row r="394" customHeight="1" spans="1:15">
      <c r="A394" s="14">
        <v>391</v>
      </c>
      <c r="B394" s="32" t="s">
        <v>2849</v>
      </c>
      <c r="C394" s="28" t="s">
        <v>2863</v>
      </c>
      <c r="D394" s="29" t="s">
        <v>2864</v>
      </c>
      <c r="E394" s="15" t="s">
        <v>2473</v>
      </c>
      <c r="F394" s="15" t="s">
        <v>465</v>
      </c>
      <c r="G394" s="17" t="s">
        <v>2865</v>
      </c>
      <c r="H394" s="15" t="s">
        <v>2854</v>
      </c>
      <c r="I394" s="15" t="s">
        <v>2855</v>
      </c>
      <c r="J394" s="15" t="s">
        <v>2474</v>
      </c>
      <c r="K394" s="15" t="s">
        <v>2866</v>
      </c>
      <c r="L394" s="18" t="s">
        <v>778</v>
      </c>
      <c r="M394" s="25" t="s">
        <v>779</v>
      </c>
      <c r="N394" s="24" t="s">
        <v>29</v>
      </c>
      <c r="O394" s="23" t="s">
        <v>30</v>
      </c>
    </row>
    <row r="395" customHeight="1" spans="1:15">
      <c r="A395" s="14">
        <v>392</v>
      </c>
      <c r="B395" s="32" t="s">
        <v>2867</v>
      </c>
      <c r="C395" s="28" t="s">
        <v>2868</v>
      </c>
      <c r="D395" s="29" t="s">
        <v>731</v>
      </c>
      <c r="E395" s="15" t="s">
        <v>732</v>
      </c>
      <c r="F395" s="15" t="s">
        <v>733</v>
      </c>
      <c r="G395" s="17" t="s">
        <v>1564</v>
      </c>
      <c r="H395" s="15" t="s">
        <v>2854</v>
      </c>
      <c r="I395" s="15" t="s">
        <v>2855</v>
      </c>
      <c r="J395" s="15" t="s">
        <v>734</v>
      </c>
      <c r="K395" s="15" t="s">
        <v>2869</v>
      </c>
      <c r="L395" s="18" t="s">
        <v>736</v>
      </c>
      <c r="M395" s="25" t="s">
        <v>737</v>
      </c>
      <c r="N395" s="24" t="s">
        <v>29</v>
      </c>
      <c r="O395" s="23" t="s">
        <v>30</v>
      </c>
    </row>
    <row r="396" customHeight="1" spans="1:15">
      <c r="A396" s="14">
        <v>393</v>
      </c>
      <c r="B396" s="32" t="s">
        <v>2870</v>
      </c>
      <c r="C396" s="28" t="s">
        <v>2871</v>
      </c>
      <c r="D396" s="29" t="s">
        <v>711</v>
      </c>
      <c r="E396" s="15" t="s">
        <v>2872</v>
      </c>
      <c r="F396" s="15" t="s">
        <v>2873</v>
      </c>
      <c r="G396" s="17" t="s">
        <v>2874</v>
      </c>
      <c r="H396" s="15" t="s">
        <v>2875</v>
      </c>
      <c r="I396" s="15" t="s">
        <v>2876</v>
      </c>
      <c r="J396" s="15" t="s">
        <v>2877</v>
      </c>
      <c r="K396" s="15" t="s">
        <v>2878</v>
      </c>
      <c r="L396" s="18" t="s">
        <v>715</v>
      </c>
      <c r="M396" s="31" t="s">
        <v>716</v>
      </c>
      <c r="N396" s="24" t="s">
        <v>29</v>
      </c>
      <c r="O396" s="23" t="s">
        <v>30</v>
      </c>
    </row>
    <row r="397" customHeight="1" spans="1:15">
      <c r="A397" s="14">
        <v>394</v>
      </c>
      <c r="B397" s="32" t="s">
        <v>2879</v>
      </c>
      <c r="C397" s="28" t="s">
        <v>2880</v>
      </c>
      <c r="D397" s="29" t="s">
        <v>2881</v>
      </c>
      <c r="E397" s="15" t="s">
        <v>700</v>
      </c>
      <c r="F397" s="15" t="s">
        <v>465</v>
      </c>
      <c r="G397" s="17" t="s">
        <v>1475</v>
      </c>
      <c r="H397" s="15" t="s">
        <v>2875</v>
      </c>
      <c r="I397" s="15" t="s">
        <v>2876</v>
      </c>
      <c r="J397" s="15" t="s">
        <v>705</v>
      </c>
      <c r="K397" s="15" t="s">
        <v>2882</v>
      </c>
      <c r="L397" s="18" t="s">
        <v>707</v>
      </c>
      <c r="M397" s="25" t="s">
        <v>708</v>
      </c>
      <c r="N397" s="24" t="s">
        <v>29</v>
      </c>
      <c r="O397" s="23" t="s">
        <v>30</v>
      </c>
    </row>
    <row r="398" customHeight="1" spans="1:15">
      <c r="A398" s="14">
        <v>395</v>
      </c>
      <c r="B398" s="32" t="s">
        <v>2883</v>
      </c>
      <c r="C398" s="28" t="s">
        <v>2884</v>
      </c>
      <c r="D398" s="29" t="s">
        <v>2885</v>
      </c>
      <c r="E398" s="15" t="s">
        <v>20</v>
      </c>
      <c r="F398" s="15" t="s">
        <v>45</v>
      </c>
      <c r="G398" s="17" t="s">
        <v>2886</v>
      </c>
      <c r="H398" s="15" t="s">
        <v>2875</v>
      </c>
      <c r="I398" s="15" t="s">
        <v>2876</v>
      </c>
      <c r="J398" s="15" t="s">
        <v>2887</v>
      </c>
      <c r="K398" s="15" t="s">
        <v>2888</v>
      </c>
      <c r="L398" s="18" t="s">
        <v>727</v>
      </c>
      <c r="M398" s="25" t="s">
        <v>728</v>
      </c>
      <c r="N398" s="24" t="s">
        <v>29</v>
      </c>
      <c r="O398" s="23" t="s">
        <v>30</v>
      </c>
    </row>
    <row r="399" customHeight="1" spans="1:15">
      <c r="A399" s="14">
        <v>396</v>
      </c>
      <c r="B399" s="32" t="s">
        <v>2889</v>
      </c>
      <c r="C399" s="28" t="s">
        <v>2890</v>
      </c>
      <c r="D399" s="29" t="s">
        <v>2891</v>
      </c>
      <c r="E399" s="15" t="s">
        <v>2892</v>
      </c>
      <c r="F399" s="15" t="s">
        <v>45</v>
      </c>
      <c r="G399" s="17" t="s">
        <v>2822</v>
      </c>
      <c r="H399" s="15" t="s">
        <v>2875</v>
      </c>
      <c r="I399" s="15" t="s">
        <v>2876</v>
      </c>
      <c r="J399" s="15" t="s">
        <v>2893</v>
      </c>
      <c r="K399" s="15" t="s">
        <v>2894</v>
      </c>
      <c r="L399" s="18" t="s">
        <v>770</v>
      </c>
      <c r="M399" s="25" t="s">
        <v>771</v>
      </c>
      <c r="N399" s="24" t="s">
        <v>29</v>
      </c>
      <c r="O399" s="23" t="s">
        <v>30</v>
      </c>
    </row>
    <row r="400" customHeight="1" spans="1:15">
      <c r="A400" s="14">
        <v>397</v>
      </c>
      <c r="B400" s="32" t="s">
        <v>2895</v>
      </c>
      <c r="C400" s="28" t="s">
        <v>2896</v>
      </c>
      <c r="D400" s="29" t="s">
        <v>500</v>
      </c>
      <c r="E400" s="15" t="s">
        <v>2897</v>
      </c>
      <c r="F400" s="15" t="s">
        <v>2898</v>
      </c>
      <c r="G400" s="17" t="s">
        <v>2616</v>
      </c>
      <c r="H400" s="15" t="s">
        <v>2899</v>
      </c>
      <c r="I400" s="15" t="s">
        <v>2900</v>
      </c>
      <c r="J400" s="15" t="s">
        <v>2901</v>
      </c>
      <c r="K400" s="15" t="s">
        <v>2902</v>
      </c>
      <c r="L400" s="18" t="s">
        <v>47</v>
      </c>
      <c r="M400" s="25" t="s">
        <v>48</v>
      </c>
      <c r="N400" s="24" t="s">
        <v>29</v>
      </c>
      <c r="O400" s="23" t="s">
        <v>30</v>
      </c>
    </row>
    <row r="401" customHeight="1" spans="1:15">
      <c r="A401" s="14">
        <v>398</v>
      </c>
      <c r="B401" s="32" t="s">
        <v>2903</v>
      </c>
      <c r="C401" s="28" t="s">
        <v>2904</v>
      </c>
      <c r="D401" s="29" t="s">
        <v>803</v>
      </c>
      <c r="E401" s="15" t="s">
        <v>804</v>
      </c>
      <c r="F401" s="15" t="s">
        <v>2905</v>
      </c>
      <c r="G401" s="17" t="s">
        <v>2906</v>
      </c>
      <c r="H401" s="15" t="s">
        <v>2899</v>
      </c>
      <c r="I401" s="15" t="s">
        <v>2900</v>
      </c>
      <c r="J401" s="15" t="s">
        <v>809</v>
      </c>
      <c r="K401" s="15" t="s">
        <v>2907</v>
      </c>
      <c r="L401" s="18" t="s">
        <v>565</v>
      </c>
      <c r="M401" s="25" t="s">
        <v>566</v>
      </c>
      <c r="N401" s="24" t="s">
        <v>29</v>
      </c>
      <c r="O401" s="23" t="s">
        <v>30</v>
      </c>
    </row>
    <row r="402" customHeight="1" spans="1:15">
      <c r="A402" s="14">
        <v>399</v>
      </c>
      <c r="B402" s="32" t="s">
        <v>2908</v>
      </c>
      <c r="C402" s="28" t="s">
        <v>2909</v>
      </c>
      <c r="D402" s="29" t="s">
        <v>2910</v>
      </c>
      <c r="E402" s="15" t="s">
        <v>20</v>
      </c>
      <c r="F402" s="15" t="s">
        <v>465</v>
      </c>
      <c r="G402" s="17" t="s">
        <v>1446</v>
      </c>
      <c r="H402" s="15" t="s">
        <v>844</v>
      </c>
      <c r="I402" s="15" t="s">
        <v>845</v>
      </c>
      <c r="J402" s="15" t="s">
        <v>2911</v>
      </c>
      <c r="K402" s="15" t="s">
        <v>2912</v>
      </c>
      <c r="L402" s="18" t="s">
        <v>300</v>
      </c>
      <c r="M402" s="23" t="s">
        <v>301</v>
      </c>
      <c r="N402" s="24" t="s">
        <v>29</v>
      </c>
      <c r="O402" s="23" t="s">
        <v>30</v>
      </c>
    </row>
  </sheetData>
  <mergeCells count="2">
    <mergeCell ref="A1:O1"/>
    <mergeCell ref="A2:O2"/>
  </mergeCells>
  <conditionalFormatting sqref="G64">
    <cfRule type="expression" dxfId="0" priority="30">
      <formula>G64-TODAY()=0</formula>
    </cfRule>
    <cfRule type="expression" dxfId="0" priority="29">
      <formula>G64-TODAY()&gt;0</formula>
    </cfRule>
  </conditionalFormatting>
  <conditionalFormatting sqref="G65">
    <cfRule type="expression" dxfId="0" priority="28">
      <formula>G65-TODAY()=0</formula>
    </cfRule>
    <cfRule type="expression" dxfId="0" priority="27">
      <formula>G65-TODAY()&gt;0</formula>
    </cfRule>
  </conditionalFormatting>
  <conditionalFormatting sqref="G66">
    <cfRule type="expression" dxfId="0" priority="26">
      <formula>G66-TODAY()=0</formula>
    </cfRule>
    <cfRule type="expression" dxfId="0" priority="25">
      <formula>G66-TODAY()&gt;0</formula>
    </cfRule>
  </conditionalFormatting>
  <conditionalFormatting sqref="G67">
    <cfRule type="expression" dxfId="0" priority="24">
      <formula>G67-TODAY()=0</formula>
    </cfRule>
    <cfRule type="expression" dxfId="0" priority="23">
      <formula>G67-TODAY()&gt;0</formula>
    </cfRule>
  </conditionalFormatting>
  <conditionalFormatting sqref="G68">
    <cfRule type="expression" dxfId="0" priority="22">
      <formula>G68-TODAY()=0</formula>
    </cfRule>
    <cfRule type="expression" dxfId="0" priority="21">
      <formula>G68-TODAY()&gt;0</formula>
    </cfRule>
  </conditionalFormatting>
  <conditionalFormatting sqref="G69">
    <cfRule type="expression" dxfId="0" priority="20">
      <formula>G69-TODAY()=0</formula>
    </cfRule>
    <cfRule type="expression" dxfId="0" priority="19">
      <formula>G69-TODAY()&gt;0</formula>
    </cfRule>
  </conditionalFormatting>
  <conditionalFormatting sqref="G70">
    <cfRule type="expression" dxfId="0" priority="18">
      <formula>G70-TODAY()=0</formula>
    </cfRule>
    <cfRule type="expression" dxfId="0" priority="17">
      <formula>G70-TODAY()&gt;0</formula>
    </cfRule>
  </conditionalFormatting>
  <conditionalFormatting sqref="D139">
    <cfRule type="duplicateValues" dxfId="1" priority="16"/>
  </conditionalFormatting>
  <conditionalFormatting sqref="E139">
    <cfRule type="duplicateValues" dxfId="1" priority="15"/>
  </conditionalFormatting>
  <conditionalFormatting sqref="F139">
    <cfRule type="duplicateValues" dxfId="1" priority="14"/>
  </conditionalFormatting>
  <conditionalFormatting sqref="G139">
    <cfRule type="duplicateValues" dxfId="1" priority="13"/>
  </conditionalFormatting>
  <conditionalFormatting sqref="H139">
    <cfRule type="duplicateValues" dxfId="1" priority="12"/>
  </conditionalFormatting>
  <conditionalFormatting sqref="I139">
    <cfRule type="duplicateValues" dxfId="1" priority="11"/>
  </conditionalFormatting>
  <conditionalFormatting sqref="J139">
    <cfRule type="duplicateValues" dxfId="1" priority="10"/>
  </conditionalFormatting>
  <conditionalFormatting sqref="K139">
    <cfRule type="duplicateValues" dxfId="1" priority="9"/>
  </conditionalFormatting>
  <conditionalFormatting sqref="L139">
    <cfRule type="duplicateValues" dxfId="1" priority="8"/>
  </conditionalFormatting>
  <conditionalFormatting sqref="M139">
    <cfRule type="duplicateValues" dxfId="1" priority="7"/>
  </conditionalFormatting>
  <conditionalFormatting sqref="O139">
    <cfRule type="duplicateValues" dxfId="1" priority="6"/>
  </conditionalFormatting>
  <conditionalFormatting sqref="B4:B49 B50:B61 B62 B63 B64:B150 B151:B160">
    <cfRule type="duplicateValues" dxfId="1" priority="34"/>
  </conditionalFormatting>
  <conditionalFormatting sqref="C4:C49 C50:C61 C62 C63 C64:C150 C151:C160">
    <cfRule type="duplicateValues" dxfId="1" priority="33"/>
  </conditionalFormatting>
  <conditionalFormatting sqref="G62 G63">
    <cfRule type="expression" dxfId="2" priority="32" stopIfTrue="1">
      <formula>G62-TODAY()=0</formula>
    </cfRule>
    <cfRule type="expression" dxfId="2" priority="31" stopIfTrue="1">
      <formula>G62-TODAY()&gt;0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食品抽检信息399批次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2024-02-06T08:20:03Z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EA92D6E561414741AA433E928FEBB99D</vt:lpwstr>
  </property>
  <property fmtid="{D5CDD505-2E9C-101B-9397-08002B2CF9AE}" pid="3" name="KSOProductBuildVer">
    <vt:lpwstr>2052-11.8.2.8053</vt:lpwstr>
  </property>
</Properties>
</file>