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<sst xmlns="http://schemas.openxmlformats.org/spreadsheetml/2006/main" count="12" uniqueCount="12">
  <si>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2023年第1季“三公”经费支出表</t>
  </si>
  <si>
    <t>单位名称：韶关市发展和改革局</t>
  </si>
  <si>
    <t>单位:元</t>
  </si>
  <si>
    <t>项  目</t>
  </si>
  <si>
    <t>1-3月“三公”经费支出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</si>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</sst>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0" sqref="C10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18473.79</v>
      </c>
      <c r="C5" s="9">
        <f>C6+C7+C10</f>
        <v>18473.79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11344.79</v>
      </c>
      <c r="C7" s="9">
        <f>C8+C9</f>
        <v>11344.79</v>
      </c>
    </row>
    <row r="8" ht="39" customHeight="1" spans="1:3">
      <c r="A8" s="10" t="s">
        <v>9</v>
      </c>
      <c r="B8" s="9"/>
      <c r="C8" s="9"/>
    </row>
    <row r="9" ht="39" customHeight="1" spans="1:3">
      <c r="A9" s="10" t="s">
        <v>10</v>
      </c>
      <c r="B9" s="9">
        <v>11344.79</v>
      </c>
      <c r="C9" s="9">
        <v>11344.79</v>
      </c>
    </row>
    <row r="10" ht="39" customHeight="1" spans="1:3">
      <c r="A10" s="10" t="s">
        <v>11</v>
      </c>
      <c r="B10" s="9">
        <v>7129</v>
      </c>
      <c r="C10" s="9">
        <f>B10</f>
        <v>7129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45019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2024-01-05T09:54:56Z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32F6B04DC28445BDACA5C13B47085D00</vt:lpwstr>
  </property>
</Properties>
</file>