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15" windowHeight="116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<sst xmlns="http://schemas.openxmlformats.org/spreadsheetml/2006/main" count="147" uniqueCount="147">
  <si>
    <t>韶关高新区2022年度科技创新扶持奖励资金安排计划表</t>
  </si>
  <si>
    <t>序号</t>
  </si>
  <si>
    <t>企业名称</t>
  </si>
  <si>
    <t>最终核定金额（万元）</t>
  </si>
  <si>
    <t>广东成蔚电子科技有限公司</t>
  </si>
  <si>
    <t>广东环凯生物技术有限公司</t>
  </si>
  <si>
    <t>广东明业信息科技有限公司</t>
  </si>
  <si>
    <t>广东乾佳乐生物科技有限公司</t>
  </si>
  <si>
    <t>广东萱嘉医品健康科技有限公司</t>
  </si>
  <si>
    <t>广东宇宸信息科技有限公司</t>
  </si>
  <si>
    <t>华盛智能科技（广东）有限公司</t>
  </si>
  <si>
    <t>韶关市冠华机械有限公司</t>
  </si>
  <si>
    <t>韶关市行知天下网络科技有限公司</t>
  </si>
  <si>
    <t>韶关市洁盟超声科技有限公司</t>
  </si>
  <si>
    <t>韶关市精拓自动化设备有限公司</t>
  </si>
  <si>
    <t>韶关市丽丰兆业渔业发展有限公司</t>
  </si>
  <si>
    <t>韶关市中钢机械设备有限公司</t>
  </si>
  <si>
    <t>广东立全智造阀片有限公司</t>
  </si>
  <si>
    <t>广东清泉建设工程有限公司</t>
  </si>
  <si>
    <t>广东泰宏君科学仪器股份有限公司</t>
  </si>
  <si>
    <t>广东天恒液压机械有限公司</t>
  </si>
  <si>
    <t>广东鑫三江电气设备有限公司</t>
  </si>
  <si>
    <t>广东詹氏蜂业生物科技股份有限公司</t>
  </si>
  <si>
    <t>广东正瑞光学科技有限公司</t>
  </si>
  <si>
    <t>韶关市佰瑞节能科技有限公司</t>
  </si>
  <si>
    <t>韶关市贝瑞过滤科技有限公司</t>
  </si>
  <si>
    <t>韶关市共创机械制造有限公司</t>
  </si>
  <si>
    <t>韶关市汇建水泥制品有限公司</t>
  </si>
  <si>
    <t>韶关市泰铭压铸有限公司</t>
  </si>
  <si>
    <t>韶关市万恒机械设备有限公司</t>
  </si>
  <si>
    <t>韶关祺瑞环保设备有限公司</t>
  </si>
  <si>
    <t>韶关市嘉诺点火系统有限公司</t>
  </si>
  <si>
    <t>广东光华永盛科技有限公司</t>
  </si>
  <si>
    <t>韶关市德普机械有限公司</t>
  </si>
  <si>
    <t>韶关市中机重工有限责任公司</t>
  </si>
  <si>
    <t>广东昊粤建设有限公司</t>
  </si>
  <si>
    <t>广东省新电容技术有限公司</t>
  </si>
  <si>
    <t>广东天原施莱特新材料有限公司</t>
  </si>
  <si>
    <t>广东新明健信息科技有限公司</t>
  </si>
  <si>
    <t>科控环保材料（韶关）有限公司</t>
  </si>
  <si>
    <t>韶关市创驰科技技术发展有限公司</t>
  </si>
  <si>
    <t>韶关市富洋粉末冶金有限公司</t>
  </si>
  <si>
    <t>韶关市合众化工有限公司</t>
  </si>
  <si>
    <t>韶关市宏乾智能装备科技有限公司</t>
  </si>
  <si>
    <t>韶关市凯迪技术开发有限公司</t>
  </si>
  <si>
    <t>韶关市蓝耀智能科技有限公司</t>
  </si>
  <si>
    <t>韶关市闽韶机械有限公司</t>
  </si>
  <si>
    <t>韶关市瑞和液压机械制造有限公司</t>
  </si>
  <si>
    <t>韶关市山威重工有限公司</t>
  </si>
  <si>
    <t>韶关市天厚网络科技有限公司</t>
  </si>
  <si>
    <t>广东岭南制药有限公司</t>
  </si>
  <si>
    <t>韶关市金迪金融网络有限公司</t>
  </si>
  <si>
    <t>广东东达科技有限公司</t>
  </si>
  <si>
    <t>韶关核力重工机械有限公司</t>
  </si>
  <si>
    <t>广东一步同城网络科技有限公司</t>
  </si>
  <si>
    <t>龙飞科技（广东）有限公司</t>
  </si>
  <si>
    <t>广东普本纳米科技有限公司</t>
  </si>
  <si>
    <t>韶关市丰一机械科技有限公司</t>
  </si>
  <si>
    <t>广东韶科环保科技有限公司</t>
  </si>
  <si>
    <t>韶关市安东尼澳电子有限公司</t>
  </si>
  <si>
    <t>广东信拓网络科技有限公司</t>
  </si>
  <si>
    <t>韶关东南轴承有限公司</t>
  </si>
  <si>
    <t>韶关市博仕乐液压机械制造有限公司</t>
  </si>
  <si>
    <t>广东国宏工程检测有限公司</t>
  </si>
  <si>
    <t>广东简意文创网络科技有限公司</t>
  </si>
  <si>
    <t>广东镭目华远智能科技有限公司</t>
  </si>
  <si>
    <t>广东韶测检测有限公司</t>
  </si>
  <si>
    <t>广东微路通电子商务有限公司</t>
  </si>
  <si>
    <t>广东云舜综合能源科技有限公司</t>
  </si>
  <si>
    <t>韶关国正精密制造科技有限公司</t>
  </si>
  <si>
    <t>韶关市利源工程建设有限公司</t>
  </si>
  <si>
    <t>韶关市龙润工业技术有限公司</t>
  </si>
  <si>
    <t>韶关市云谷软件有限公司</t>
  </si>
  <si>
    <t>广东广韶堂科技服务有限公司</t>
  </si>
  <si>
    <t>韶关市德丰机械有限公司</t>
  </si>
  <si>
    <t>广东磊蒙重型机械制造有限公司</t>
  </si>
  <si>
    <t>韶关市磊信机械制造有限公司</t>
  </si>
  <si>
    <t>韶关市新世科壳型铸造有限公司</t>
  </si>
  <si>
    <t>广东莱雅新化工科技有限公司</t>
  </si>
  <si>
    <t>广东林发电力实业有限公司</t>
  </si>
  <si>
    <t>韶关市铁友建设机械有限公司</t>
  </si>
  <si>
    <t>韶关市兴泰门业制造有限公司</t>
  </si>
  <si>
    <t>韶关正邦农牧科技有限公司</t>
  </si>
  <si>
    <t>韶关液压件厂有限公司</t>
  </si>
  <si>
    <t>韶关市海粤生物科技发展有限公司</t>
  </si>
  <si>
    <t>韶能集团韶关宏大齿轮有限公司</t>
  </si>
  <si>
    <t>广东欧莱高新材料股份有限公司</t>
  </si>
  <si>
    <t>核工业二九0研究所</t>
  </si>
  <si>
    <t>韶关市丹雪牙科技术开发有限公司</t>
  </si>
  <si>
    <t>韶关市万立齿轮有限公司</t>
  </si>
  <si>
    <t>广东丹霞生物制药有限公司</t>
  </si>
  <si>
    <t>广东瑞邦泵业有限公司</t>
  </si>
  <si>
    <t>广东雪印集团有限公司</t>
  </si>
  <si>
    <t>广东粤北环境检测有限公司</t>
  </si>
  <si>
    <t>韶关市腾宇测绘技术有限公司</t>
  </si>
  <si>
    <t>韶关市西马克液压缸有限公司</t>
  </si>
  <si>
    <t>韶关市新华美科技设备有限公司</t>
  </si>
  <si>
    <t>韶关市东方红日焊材有限公司</t>
  </si>
  <si>
    <t>韶关市新弘立冶金实业有限公司</t>
  </si>
  <si>
    <t>广东省创力智能机械设备有限公司</t>
  </si>
  <si>
    <t>广东中金岭南环保工程有限公司</t>
  </si>
  <si>
    <t>韶关比亚迪实业有限公司</t>
  </si>
  <si>
    <t>韶关市中广测协同创新技术有限公司</t>
  </si>
  <si>
    <t>泓安教育科技（韶关）有限公司</t>
  </si>
  <si>
    <t>韶关市泓信网络科技有限公司</t>
  </si>
  <si>
    <t>韶关市星橙网络科技有限公司</t>
  </si>
  <si>
    <t>韶关市智慧科技有限公司</t>
  </si>
  <si>
    <t>韶关市辰航重工有限公司</t>
  </si>
  <si>
    <t>韶关市甘霖净化设备有限公司</t>
  </si>
  <si>
    <t>韶关市融付信息科技有限公司</t>
  </si>
  <si>
    <t>广东博沃特生物技术有限公司</t>
  </si>
  <si>
    <t>广东孟河中医药研究有限公司</t>
  </si>
  <si>
    <t>韶关市盛益塑胶制品有限公司</t>
  </si>
  <si>
    <t>韶关市兴尚农科技服务有限公司</t>
  </si>
  <si>
    <t>韶关市友迪资讯科技有限公司</t>
  </si>
  <si>
    <t>韶关市邦振科技服务有限公司</t>
  </si>
  <si>
    <t>广东水环纯环保科技有限公司</t>
  </si>
  <si>
    <t>韶关市容强电子有限公司</t>
  </si>
  <si>
    <t>韶关地质工程勘察院有限公司</t>
  </si>
  <si>
    <t>韶关星火财务咨询服务有限公司</t>
  </si>
  <si>
    <t>韶关市美盛凯机械制造有限公司</t>
  </si>
  <si>
    <t>清山文旅科技(韶关市)有限公司</t>
  </si>
  <si>
    <t>中震科建(广东)防灾减灾研究院有限公司</t>
  </si>
  <si>
    <t>韶关市远锋工具有限公司</t>
  </si>
  <si>
    <t>韶关宝韶信息科技有限公司</t>
  </si>
  <si>
    <t>广东绿优鲜宝农业科技有限公司</t>
  </si>
  <si>
    <t>韶关市如意科技有限公司</t>
  </si>
  <si>
    <t>韶关市融德创新有限公司</t>
  </si>
  <si>
    <t>广东磊星智能停车科技有限公司</t>
  </si>
  <si>
    <t>韶关星火创客科技有限公司</t>
  </si>
  <si>
    <t>韶关市超微磨机设备有限公司</t>
  </si>
  <si>
    <t>广东炬熔优企信息技术有限公司</t>
  </si>
  <si>
    <t>韶关市零电阻科技有限责任公司</t>
  </si>
  <si>
    <t>韶关市悠程机械技术开发有限公司</t>
  </si>
  <si>
    <t>韶关市云蝶信息科技有限公司</t>
  </si>
  <si>
    <t>韶关华元信息科技有限公司</t>
  </si>
  <si>
    <t>广东海越信息科技有限公司</t>
  </si>
  <si>
    <t>广东汇兴检测评价科技有限公司</t>
  </si>
  <si>
    <t>韶关航佳信息咨询有限公司</t>
  </si>
  <si>
    <t>韶关市武江区昌意机械制造有限公司</t>
  </si>
  <si>
    <t>广东炬熔科技有限公司</t>
  </si>
  <si>
    <t>韶关市英诺维科技设备有限公司</t>
  </si>
  <si>
    <t>韶关科艺创意工业有限公司</t>
  </si>
  <si>
    <t>信拓产业互联科技（韶关）有限公司</t>
  </si>
  <si>
    <t>韶关市华工高新技术产业研究院</t>
  </si>
  <si>
    <t>广东东韶华科城产业孵化有限公司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</si>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</sst>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16"/>
      <name val="黑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" fillId="0" borderId="0"/>
    <xf numFmtId="0" fontId="14" fillId="1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5" fillId="4" borderId="5" applyNumberFormat="false" applyAlignment="false" applyProtection="false">
      <alignment vertical="center"/>
    </xf>
    <xf numFmtId="0" fontId="27" fillId="21" borderId="10" applyNumberFormat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24" borderId="11" applyNumberFormat="false" applyFont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6" fillId="4" borderId="4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3" fillId="2" borderId="4" applyNumberForma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9" fillId="0" borderId="3" xfId="0" applyNumberFormat="true" applyFont="true" applyFill="true" applyBorder="true" applyAlignment="true">
      <alignment horizontal="center" vertical="center" wrapText="true"/>
    </xf>
    <xf numFmtId="49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048"/>
  <sheetViews>
    <sheetView tabSelected="1" zoomScale="70" zoomScaleNormal="70" topLeftCell="A73" workbookViewId="0">
      <selection activeCell="A65" sqref="A$1:A$1048576"/>
    </sheetView>
  </sheetViews>
  <sheetFormatPr defaultColWidth="9" defaultRowHeight="36.75" customHeight="true" outlineLevelCol="3"/>
  <cols>
    <col min="1" max="1" width="10.8333333333333" style="4" customWidth="true"/>
    <col min="2" max="2" width="58.2083333333333" style="3" customWidth="true"/>
    <col min="3" max="3" width="23.75" style="5" customWidth="true"/>
    <col min="4" max="16384" width="9" style="3"/>
  </cols>
  <sheetData>
    <row r="1" s="1" customFormat="true" ht="98" customHeight="true" spans="1:3">
      <c r="A1" s="6" t="s">
        <v>0</v>
      </c>
      <c r="B1" s="7"/>
      <c r="C1" s="7"/>
    </row>
    <row r="2" s="2" customFormat="true" customHeight="true" spans="1:3">
      <c r="A2" s="8" t="s">
        <v>1</v>
      </c>
      <c r="B2" s="9" t="s">
        <v>2</v>
      </c>
      <c r="C2" s="9" t="s">
        <v>3</v>
      </c>
    </row>
    <row r="3" s="3" customFormat="true" customHeight="true" spans="1:3">
      <c r="A3" s="8"/>
      <c r="B3" s="9"/>
      <c r="C3" s="9"/>
    </row>
    <row r="4" s="3" customFormat="true" customHeight="true" spans="1:3">
      <c r="A4" s="10">
        <v>1</v>
      </c>
      <c r="B4" s="11" t="s">
        <v>4</v>
      </c>
      <c r="C4" s="12">
        <v>11.33</v>
      </c>
    </row>
    <row r="5" s="3" customFormat="true" customHeight="true" spans="1:3">
      <c r="A5" s="10">
        <v>2</v>
      </c>
      <c r="B5" s="13" t="s">
        <v>5</v>
      </c>
      <c r="C5" s="12">
        <v>51</v>
      </c>
    </row>
    <row r="6" s="3" customFormat="true" customHeight="true" spans="1:3">
      <c r="A6" s="10">
        <v>3</v>
      </c>
      <c r="B6" s="13" t="s">
        <v>6</v>
      </c>
      <c r="C6" s="12">
        <v>8.43</v>
      </c>
    </row>
    <row r="7" s="3" customFormat="true" customHeight="true" spans="1:3">
      <c r="A7" s="10">
        <v>4</v>
      </c>
      <c r="B7" s="13" t="s">
        <v>7</v>
      </c>
      <c r="C7" s="12">
        <v>7.05</v>
      </c>
    </row>
    <row r="8" s="3" customFormat="true" customHeight="true" spans="1:3">
      <c r="A8" s="10">
        <v>5</v>
      </c>
      <c r="B8" s="13" t="s">
        <v>8</v>
      </c>
      <c r="C8" s="12">
        <v>31</v>
      </c>
    </row>
    <row r="9" s="3" customFormat="true" customHeight="true" spans="1:3">
      <c r="A9" s="10">
        <v>6</v>
      </c>
      <c r="B9" s="13" t="s">
        <v>9</v>
      </c>
      <c r="C9" s="12">
        <v>6</v>
      </c>
    </row>
    <row r="10" s="3" customFormat="true" customHeight="true" spans="1:3">
      <c r="A10" s="10">
        <v>7</v>
      </c>
      <c r="B10" s="13" t="s">
        <v>10</v>
      </c>
      <c r="C10" s="12">
        <v>14.48</v>
      </c>
    </row>
    <row r="11" s="3" customFormat="true" customHeight="true" spans="1:3">
      <c r="A11" s="10">
        <v>8</v>
      </c>
      <c r="B11" s="13" t="s">
        <v>11</v>
      </c>
      <c r="C11" s="12">
        <v>6</v>
      </c>
    </row>
    <row r="12" s="3" customFormat="true" customHeight="true" spans="1:3">
      <c r="A12" s="10">
        <v>9</v>
      </c>
      <c r="B12" s="13" t="s">
        <v>12</v>
      </c>
      <c r="C12" s="12">
        <v>6.8</v>
      </c>
    </row>
    <row r="13" s="3" customFormat="true" customHeight="true" spans="1:3">
      <c r="A13" s="10">
        <v>10</v>
      </c>
      <c r="B13" s="13" t="s">
        <v>13</v>
      </c>
      <c r="C13" s="12">
        <v>25.43</v>
      </c>
    </row>
    <row r="14" s="3" customFormat="true" customHeight="true" spans="1:3">
      <c r="A14" s="10">
        <v>11</v>
      </c>
      <c r="B14" s="13" t="s">
        <v>14</v>
      </c>
      <c r="C14" s="12">
        <v>7.87</v>
      </c>
    </row>
    <row r="15" s="3" customFormat="true" customHeight="true" spans="1:3">
      <c r="A15" s="10">
        <v>12</v>
      </c>
      <c r="B15" s="13" t="s">
        <v>15</v>
      </c>
      <c r="C15" s="12">
        <v>7.5</v>
      </c>
    </row>
    <row r="16" s="3" customFormat="true" customHeight="true" spans="1:3">
      <c r="A16" s="10">
        <v>13</v>
      </c>
      <c r="B16" s="13" t="s">
        <v>16</v>
      </c>
      <c r="C16" s="12">
        <v>8.67</v>
      </c>
    </row>
    <row r="17" s="3" customFormat="true" customHeight="true" spans="1:3">
      <c r="A17" s="10">
        <v>14</v>
      </c>
      <c r="B17" s="14" t="s">
        <v>17</v>
      </c>
      <c r="C17" s="12">
        <v>10.25</v>
      </c>
    </row>
    <row r="18" s="3" customFormat="true" customHeight="true" spans="1:3">
      <c r="A18" s="10">
        <v>15</v>
      </c>
      <c r="B18" s="14" t="s">
        <v>18</v>
      </c>
      <c r="C18" s="15">
        <v>6.22</v>
      </c>
    </row>
    <row r="19" s="3" customFormat="true" customHeight="true" spans="1:3">
      <c r="A19" s="10">
        <v>16</v>
      </c>
      <c r="B19" s="14" t="s">
        <v>19</v>
      </c>
      <c r="C19" s="15">
        <v>9.78</v>
      </c>
    </row>
    <row r="20" s="3" customFormat="true" customHeight="true" spans="1:3">
      <c r="A20" s="10">
        <v>17</v>
      </c>
      <c r="B20" s="14" t="s">
        <v>20</v>
      </c>
      <c r="C20" s="15">
        <v>81.2</v>
      </c>
    </row>
    <row r="21" s="3" customFormat="true" customHeight="true" spans="1:3">
      <c r="A21" s="10">
        <v>18</v>
      </c>
      <c r="B21" s="14" t="s">
        <v>21</v>
      </c>
      <c r="C21" s="15">
        <v>13.5</v>
      </c>
    </row>
    <row r="22" s="3" customFormat="true" customHeight="true" spans="1:3">
      <c r="A22" s="10">
        <v>19</v>
      </c>
      <c r="B22" s="13" t="s">
        <v>22</v>
      </c>
      <c r="C22" s="15">
        <v>35.5</v>
      </c>
    </row>
    <row r="23" s="3" customFormat="true" customHeight="true" spans="1:3">
      <c r="A23" s="10">
        <v>20</v>
      </c>
      <c r="B23" s="16" t="s">
        <v>23</v>
      </c>
      <c r="C23" s="15">
        <v>12.9</v>
      </c>
    </row>
    <row r="24" s="3" customFormat="true" customHeight="true" spans="1:3">
      <c r="A24" s="10">
        <v>21</v>
      </c>
      <c r="B24" s="13" t="s">
        <v>24</v>
      </c>
      <c r="C24" s="15">
        <v>9.83</v>
      </c>
    </row>
    <row r="25" s="3" customFormat="true" customHeight="true" spans="1:3">
      <c r="A25" s="10">
        <v>22</v>
      </c>
      <c r="B25" s="13" t="s">
        <v>25</v>
      </c>
      <c r="C25" s="15">
        <v>7.99</v>
      </c>
    </row>
    <row r="26" s="3" customFormat="true" customHeight="true" spans="1:3">
      <c r="A26" s="10">
        <v>23</v>
      </c>
      <c r="B26" s="13" t="s">
        <v>26</v>
      </c>
      <c r="C26" s="15">
        <v>10.01</v>
      </c>
    </row>
    <row r="27" s="3" customFormat="true" customHeight="true" spans="1:3">
      <c r="A27" s="10">
        <v>24</v>
      </c>
      <c r="B27" s="13" t="s">
        <v>27</v>
      </c>
      <c r="C27" s="15">
        <v>17.84</v>
      </c>
    </row>
    <row r="28" s="3" customFormat="true" customHeight="true" spans="1:3">
      <c r="A28" s="10">
        <v>25</v>
      </c>
      <c r="B28" s="13" t="s">
        <v>28</v>
      </c>
      <c r="C28" s="15">
        <v>9.71</v>
      </c>
    </row>
    <row r="29" s="3" customFormat="true" customHeight="true" spans="1:3">
      <c r="A29" s="10">
        <v>26</v>
      </c>
      <c r="B29" s="13" t="s">
        <v>29</v>
      </c>
      <c r="C29" s="15">
        <v>7.18</v>
      </c>
    </row>
    <row r="30" s="3" customFormat="true" customHeight="true" spans="1:3">
      <c r="A30" s="10">
        <v>27</v>
      </c>
      <c r="B30" s="13" t="s">
        <v>30</v>
      </c>
      <c r="C30" s="15">
        <v>6</v>
      </c>
    </row>
    <row r="31" s="3" customFormat="true" customHeight="true" spans="1:3">
      <c r="A31" s="10">
        <v>28</v>
      </c>
      <c r="B31" s="13" t="s">
        <v>31</v>
      </c>
      <c r="C31" s="15">
        <v>6</v>
      </c>
    </row>
    <row r="32" s="3" customFormat="true" customHeight="true" spans="1:3">
      <c r="A32" s="10">
        <v>29</v>
      </c>
      <c r="B32" s="14" t="s">
        <v>32</v>
      </c>
      <c r="C32" s="15">
        <v>6</v>
      </c>
    </row>
    <row r="33" s="3" customFormat="true" customHeight="true" spans="1:3">
      <c r="A33" s="10">
        <v>30</v>
      </c>
      <c r="B33" s="13" t="s">
        <v>33</v>
      </c>
      <c r="C33" s="15">
        <v>6</v>
      </c>
    </row>
    <row r="34" s="3" customFormat="true" customHeight="true" spans="1:3">
      <c r="A34" s="10">
        <v>31</v>
      </c>
      <c r="B34" s="13" t="s">
        <v>34</v>
      </c>
      <c r="C34" s="15">
        <v>24.82</v>
      </c>
    </row>
    <row r="35" s="3" customFormat="true" customHeight="true" spans="1:3">
      <c r="A35" s="10">
        <v>32</v>
      </c>
      <c r="B35" s="17" t="s">
        <v>35</v>
      </c>
      <c r="C35" s="15">
        <v>2.08</v>
      </c>
    </row>
    <row r="36" s="3" customFormat="true" customHeight="true" spans="1:3">
      <c r="A36" s="10">
        <v>33</v>
      </c>
      <c r="B36" s="18" t="s">
        <v>36</v>
      </c>
      <c r="C36" s="15">
        <v>1.33</v>
      </c>
    </row>
    <row r="37" s="3" customFormat="true" customHeight="true" spans="1:3">
      <c r="A37" s="10">
        <v>34</v>
      </c>
      <c r="B37" s="18" t="s">
        <v>37</v>
      </c>
      <c r="C37" s="15">
        <v>13.65</v>
      </c>
    </row>
    <row r="38" s="3" customFormat="true" customHeight="true" spans="1:3">
      <c r="A38" s="10">
        <v>35</v>
      </c>
      <c r="B38" s="18" t="s">
        <v>38</v>
      </c>
      <c r="C38" s="15">
        <v>5.3</v>
      </c>
    </row>
    <row r="39" s="3" customFormat="true" customHeight="true" spans="1:3">
      <c r="A39" s="10">
        <v>36</v>
      </c>
      <c r="B39" s="18" t="s">
        <v>39</v>
      </c>
      <c r="C39" s="15">
        <v>15.76</v>
      </c>
    </row>
    <row r="40" s="3" customFormat="true" customHeight="true" spans="1:3">
      <c r="A40" s="10">
        <v>37</v>
      </c>
      <c r="B40" s="18" t="s">
        <v>40</v>
      </c>
      <c r="C40" s="15">
        <v>1.6</v>
      </c>
    </row>
    <row r="41" s="3" customFormat="true" customHeight="true" spans="1:3">
      <c r="A41" s="10">
        <v>38</v>
      </c>
      <c r="B41" s="18" t="s">
        <v>41</v>
      </c>
      <c r="C41" s="15">
        <v>5.59</v>
      </c>
    </row>
    <row r="42" s="3" customFormat="true" customHeight="true" spans="1:3">
      <c r="A42" s="10">
        <v>39</v>
      </c>
      <c r="B42" s="18" t="s">
        <v>42</v>
      </c>
      <c r="C42" s="15">
        <v>21.4</v>
      </c>
    </row>
    <row r="43" s="3" customFormat="true" customHeight="true" spans="1:3">
      <c r="A43" s="10">
        <v>40</v>
      </c>
      <c r="B43" s="18" t="s">
        <v>43</v>
      </c>
      <c r="C43" s="15">
        <v>1</v>
      </c>
    </row>
    <row r="44" s="3" customFormat="true" customHeight="true" spans="1:3">
      <c r="A44" s="10">
        <v>41</v>
      </c>
      <c r="B44" s="18" t="s">
        <v>44</v>
      </c>
      <c r="C44" s="15">
        <v>10.1</v>
      </c>
    </row>
    <row r="45" s="3" customFormat="true" customHeight="true" spans="1:3">
      <c r="A45" s="10">
        <v>42</v>
      </c>
      <c r="B45" s="18" t="s">
        <v>45</v>
      </c>
      <c r="C45" s="15">
        <v>5.7</v>
      </c>
    </row>
    <row r="46" s="3" customFormat="true" customHeight="true" spans="1:3">
      <c r="A46" s="10">
        <v>43</v>
      </c>
      <c r="B46" s="18" t="s">
        <v>46</v>
      </c>
      <c r="C46" s="15">
        <v>2.12</v>
      </c>
    </row>
    <row r="47" s="3" customFormat="true" customHeight="true" spans="1:3">
      <c r="A47" s="10">
        <v>44</v>
      </c>
      <c r="B47" s="18" t="s">
        <v>47</v>
      </c>
      <c r="C47" s="15">
        <v>2.06</v>
      </c>
    </row>
    <row r="48" s="3" customFormat="true" customHeight="true" spans="1:3">
      <c r="A48" s="10">
        <v>45</v>
      </c>
      <c r="B48" s="18" t="s">
        <v>48</v>
      </c>
      <c r="C48" s="15">
        <v>6.32</v>
      </c>
    </row>
    <row r="49" s="3" customFormat="true" customHeight="true" spans="1:3">
      <c r="A49" s="10">
        <v>46</v>
      </c>
      <c r="B49" s="18" t="s">
        <v>49</v>
      </c>
      <c r="C49" s="15">
        <v>1.97</v>
      </c>
    </row>
    <row r="50" s="3" customFormat="true" customHeight="true" spans="1:3">
      <c r="A50" s="10">
        <v>47</v>
      </c>
      <c r="B50" s="18" t="s">
        <v>50</v>
      </c>
      <c r="C50" s="15">
        <v>20.89</v>
      </c>
    </row>
    <row r="51" s="3" customFormat="true" customHeight="true" spans="1:3">
      <c r="A51" s="10">
        <v>48</v>
      </c>
      <c r="B51" s="18" t="s">
        <v>51</v>
      </c>
      <c r="C51" s="15">
        <v>4.34</v>
      </c>
    </row>
    <row r="52" s="3" customFormat="true" customHeight="true" spans="1:3">
      <c r="A52" s="10">
        <v>49</v>
      </c>
      <c r="B52" s="18" t="s">
        <v>52</v>
      </c>
      <c r="C52" s="15">
        <v>5.81</v>
      </c>
    </row>
    <row r="53" s="3" customFormat="true" customHeight="true" spans="1:3">
      <c r="A53" s="10">
        <v>50</v>
      </c>
      <c r="B53" s="18" t="s">
        <v>53</v>
      </c>
      <c r="C53" s="15">
        <v>3.39</v>
      </c>
    </row>
    <row r="54" s="3" customFormat="true" customHeight="true" spans="1:3">
      <c r="A54" s="10">
        <v>51</v>
      </c>
      <c r="B54" s="18" t="s">
        <v>54</v>
      </c>
      <c r="C54" s="15">
        <v>1.2</v>
      </c>
    </row>
    <row r="55" s="3" customFormat="true" customHeight="true" spans="1:3">
      <c r="A55" s="10">
        <v>52</v>
      </c>
      <c r="B55" s="18" t="s">
        <v>55</v>
      </c>
      <c r="C55" s="15">
        <v>14.54</v>
      </c>
    </row>
    <row r="56" s="3" customFormat="true" customHeight="true" spans="1:3">
      <c r="A56" s="10">
        <v>53</v>
      </c>
      <c r="B56" s="18" t="s">
        <v>56</v>
      </c>
      <c r="C56" s="15">
        <v>2.24</v>
      </c>
    </row>
    <row r="57" s="3" customFormat="true" customHeight="true" spans="1:3">
      <c r="A57" s="10">
        <v>54</v>
      </c>
      <c r="B57" s="17" t="s">
        <v>57</v>
      </c>
      <c r="C57" s="15">
        <v>3.3</v>
      </c>
    </row>
    <row r="58" s="3" customFormat="true" customHeight="true" spans="1:3">
      <c r="A58" s="10">
        <v>55</v>
      </c>
      <c r="B58" s="18" t="s">
        <v>58</v>
      </c>
      <c r="C58" s="15">
        <v>16.23</v>
      </c>
    </row>
    <row r="59" s="3" customFormat="true" customHeight="true" spans="1:3">
      <c r="A59" s="10">
        <v>56</v>
      </c>
      <c r="B59" s="18" t="s">
        <v>59</v>
      </c>
      <c r="C59" s="15">
        <v>2.1</v>
      </c>
    </row>
    <row r="60" s="3" customFormat="true" customHeight="true" spans="1:3">
      <c r="A60" s="10">
        <v>57</v>
      </c>
      <c r="B60" s="18" t="s">
        <v>60</v>
      </c>
      <c r="C60" s="15">
        <v>3</v>
      </c>
    </row>
    <row r="61" s="3" customFormat="true" customHeight="true" spans="1:3">
      <c r="A61" s="10">
        <v>58</v>
      </c>
      <c r="B61" s="18" t="s">
        <v>61</v>
      </c>
      <c r="C61" s="15">
        <v>16.96</v>
      </c>
    </row>
    <row r="62" s="3" customFormat="true" customHeight="true" spans="1:3">
      <c r="A62" s="10">
        <v>59</v>
      </c>
      <c r="B62" s="18" t="s">
        <v>62</v>
      </c>
      <c r="C62" s="15">
        <v>1.09</v>
      </c>
    </row>
    <row r="63" s="3" customFormat="true" customHeight="true" spans="1:3">
      <c r="A63" s="10">
        <v>60</v>
      </c>
      <c r="B63" s="13" t="s">
        <v>63</v>
      </c>
      <c r="C63" s="15">
        <v>4.01</v>
      </c>
    </row>
    <row r="64" s="3" customFormat="true" customHeight="true" spans="1:3">
      <c r="A64" s="10">
        <v>61</v>
      </c>
      <c r="B64" s="13" t="s">
        <v>64</v>
      </c>
      <c r="C64" s="15">
        <v>1.5</v>
      </c>
    </row>
    <row r="65" s="3" customFormat="true" customHeight="true" spans="1:3">
      <c r="A65" s="10">
        <v>62</v>
      </c>
      <c r="B65" s="13" t="s">
        <v>65</v>
      </c>
      <c r="C65" s="15">
        <v>5.1</v>
      </c>
    </row>
    <row r="66" s="3" customFormat="true" customHeight="true" spans="1:3">
      <c r="A66" s="10">
        <v>63</v>
      </c>
      <c r="B66" s="13" t="s">
        <v>66</v>
      </c>
      <c r="C66" s="15">
        <v>4.22</v>
      </c>
    </row>
    <row r="67" s="3" customFormat="true" customHeight="true" spans="1:3">
      <c r="A67" s="10">
        <v>64</v>
      </c>
      <c r="B67" s="13" t="s">
        <v>67</v>
      </c>
      <c r="C67" s="15">
        <v>2.17</v>
      </c>
    </row>
    <row r="68" s="3" customFormat="true" customHeight="true" spans="1:3">
      <c r="A68" s="10">
        <v>65</v>
      </c>
      <c r="B68" s="13" t="s">
        <v>68</v>
      </c>
      <c r="C68" s="15">
        <v>18.61</v>
      </c>
    </row>
    <row r="69" s="3" customFormat="true" customHeight="true" spans="1:3">
      <c r="A69" s="10">
        <v>66</v>
      </c>
      <c r="B69" s="13" t="s">
        <v>69</v>
      </c>
      <c r="C69" s="15">
        <v>12.7</v>
      </c>
    </row>
    <row r="70" s="3" customFormat="true" customHeight="true" spans="1:3">
      <c r="A70" s="10">
        <v>67</v>
      </c>
      <c r="B70" s="13" t="s">
        <v>70</v>
      </c>
      <c r="C70" s="15">
        <v>11.11</v>
      </c>
    </row>
    <row r="71" s="3" customFormat="true" customHeight="true" spans="1:3">
      <c r="A71" s="10">
        <v>68</v>
      </c>
      <c r="B71" s="13" t="s">
        <v>71</v>
      </c>
      <c r="C71" s="15">
        <v>5.74</v>
      </c>
    </row>
    <row r="72" s="3" customFormat="true" customHeight="true" spans="1:3">
      <c r="A72" s="10">
        <v>69</v>
      </c>
      <c r="B72" s="13" t="s">
        <v>72</v>
      </c>
      <c r="C72" s="15">
        <v>5.45</v>
      </c>
    </row>
    <row r="73" s="3" customFormat="true" customHeight="true" spans="1:3">
      <c r="A73" s="10">
        <v>70</v>
      </c>
      <c r="B73" s="13" t="s">
        <v>73</v>
      </c>
      <c r="C73" s="15">
        <v>1.28</v>
      </c>
    </row>
    <row r="74" s="3" customFormat="true" customHeight="true" spans="1:3">
      <c r="A74" s="10">
        <v>71</v>
      </c>
      <c r="B74" s="18" t="s">
        <v>74</v>
      </c>
      <c r="C74" s="15">
        <v>7.45</v>
      </c>
    </row>
    <row r="75" s="3" customFormat="true" customHeight="true" spans="1:3">
      <c r="A75" s="10">
        <v>72</v>
      </c>
      <c r="B75" s="18" t="s">
        <v>75</v>
      </c>
      <c r="C75" s="19">
        <v>6.4</v>
      </c>
    </row>
    <row r="76" s="3" customFormat="true" customHeight="true" spans="1:3">
      <c r="A76" s="10">
        <v>73</v>
      </c>
      <c r="B76" s="18" t="s">
        <v>76</v>
      </c>
      <c r="C76" s="15">
        <v>5.01</v>
      </c>
    </row>
    <row r="77" s="3" customFormat="true" customHeight="true" spans="1:3">
      <c r="A77" s="10">
        <v>74</v>
      </c>
      <c r="B77" s="18" t="s">
        <v>77</v>
      </c>
      <c r="C77" s="15">
        <v>8.92</v>
      </c>
    </row>
    <row r="78" s="3" customFormat="true" customHeight="true" spans="1:3">
      <c r="A78" s="10">
        <v>75</v>
      </c>
      <c r="B78" s="18" t="s">
        <v>78</v>
      </c>
      <c r="C78" s="15">
        <v>15</v>
      </c>
    </row>
    <row r="79" s="3" customFormat="true" customHeight="true" spans="1:3">
      <c r="A79" s="10">
        <v>76</v>
      </c>
      <c r="B79" s="18" t="s">
        <v>79</v>
      </c>
      <c r="C79" s="15">
        <v>7.62</v>
      </c>
    </row>
    <row r="80" s="3" customFormat="true" customHeight="true" spans="1:3">
      <c r="A80" s="10">
        <v>77</v>
      </c>
      <c r="B80" s="18" t="s">
        <v>80</v>
      </c>
      <c r="C80" s="15">
        <v>6.26</v>
      </c>
    </row>
    <row r="81" s="3" customFormat="true" customHeight="true" spans="1:3">
      <c r="A81" s="10">
        <v>78</v>
      </c>
      <c r="B81" s="18" t="s">
        <v>81</v>
      </c>
      <c r="C81" s="15">
        <v>6.51</v>
      </c>
    </row>
    <row r="82" s="3" customFormat="true" customHeight="true" spans="1:3">
      <c r="A82" s="20">
        <v>79</v>
      </c>
      <c r="B82" s="18" t="s">
        <v>82</v>
      </c>
      <c r="C82" s="15">
        <v>0</v>
      </c>
    </row>
    <row r="83" s="3" customFormat="true" customHeight="true" spans="1:3">
      <c r="A83" s="10">
        <v>80</v>
      </c>
      <c r="B83" s="18" t="s">
        <v>83</v>
      </c>
      <c r="C83" s="15">
        <v>30.63</v>
      </c>
    </row>
    <row r="84" s="3" customFormat="true" customHeight="true" spans="1:3">
      <c r="A84" s="20">
        <v>81</v>
      </c>
      <c r="B84" s="18" t="s">
        <v>84</v>
      </c>
      <c r="C84" s="15">
        <v>0</v>
      </c>
    </row>
    <row r="85" s="3" customFormat="true" customHeight="true" spans="1:3">
      <c r="A85" s="10">
        <v>82</v>
      </c>
      <c r="B85" s="18" t="s">
        <v>85</v>
      </c>
      <c r="C85" s="15">
        <v>16.23</v>
      </c>
    </row>
    <row r="86" s="3" customFormat="true" customHeight="true" spans="1:3">
      <c r="A86" s="10">
        <v>83</v>
      </c>
      <c r="B86" s="18" t="s">
        <v>86</v>
      </c>
      <c r="C86" s="15">
        <v>20.67</v>
      </c>
    </row>
    <row r="87" s="3" customFormat="true" customHeight="true" spans="1:3">
      <c r="A87" s="20">
        <v>84</v>
      </c>
      <c r="B87" s="18" t="s">
        <v>87</v>
      </c>
      <c r="C87" s="15">
        <v>0</v>
      </c>
    </row>
    <row r="88" s="3" customFormat="true" customHeight="true" spans="1:3">
      <c r="A88" s="10">
        <v>85</v>
      </c>
      <c r="B88" s="18" t="s">
        <v>88</v>
      </c>
      <c r="C88" s="15">
        <v>2.34</v>
      </c>
    </row>
    <row r="89" s="3" customFormat="true" customHeight="true" spans="1:3">
      <c r="A89" s="10">
        <v>86</v>
      </c>
      <c r="B89" s="18" t="s">
        <v>89</v>
      </c>
      <c r="C89" s="15">
        <v>3.3</v>
      </c>
    </row>
    <row r="90" s="3" customFormat="true" customHeight="true" spans="1:3">
      <c r="A90" s="10">
        <v>87</v>
      </c>
      <c r="B90" s="13" t="s">
        <v>90</v>
      </c>
      <c r="C90" s="15">
        <v>30</v>
      </c>
    </row>
    <row r="91" s="3" customFormat="true" customHeight="true" spans="1:3">
      <c r="A91" s="20">
        <v>88</v>
      </c>
      <c r="B91" s="13" t="s">
        <v>91</v>
      </c>
      <c r="C91" s="15">
        <v>0</v>
      </c>
    </row>
    <row r="92" s="3" customFormat="true" customHeight="true" spans="1:3">
      <c r="A92" s="20">
        <v>89</v>
      </c>
      <c r="B92" s="13" t="s">
        <v>92</v>
      </c>
      <c r="C92" s="15">
        <v>0</v>
      </c>
    </row>
    <row r="93" s="3" customFormat="true" customHeight="true" spans="1:3">
      <c r="A93" s="10">
        <v>90</v>
      </c>
      <c r="B93" s="13" t="s">
        <v>93</v>
      </c>
      <c r="C93" s="15">
        <v>0.7</v>
      </c>
    </row>
    <row r="94" s="3" customFormat="true" customHeight="true" spans="1:3">
      <c r="A94" s="10">
        <v>91</v>
      </c>
      <c r="B94" s="13" t="s">
        <v>94</v>
      </c>
      <c r="C94" s="15">
        <v>2.63</v>
      </c>
    </row>
    <row r="95" s="3" customFormat="true" customHeight="true" spans="1:3">
      <c r="A95" s="10">
        <v>92</v>
      </c>
      <c r="B95" s="13" t="s">
        <v>95</v>
      </c>
      <c r="C95" s="15">
        <v>3.46</v>
      </c>
    </row>
    <row r="96" s="3" customFormat="true" customHeight="true" spans="1:3">
      <c r="A96" s="20">
        <v>93</v>
      </c>
      <c r="B96" s="13" t="s">
        <v>96</v>
      </c>
      <c r="C96" s="15">
        <v>0</v>
      </c>
    </row>
    <row r="97" s="3" customFormat="true" customHeight="true" spans="1:3">
      <c r="A97" s="20">
        <v>94</v>
      </c>
      <c r="B97" s="18" t="s">
        <v>97</v>
      </c>
      <c r="C97" s="15">
        <v>0</v>
      </c>
    </row>
    <row r="98" s="3" customFormat="true" customHeight="true" spans="1:3">
      <c r="A98" s="10">
        <v>95</v>
      </c>
      <c r="B98" s="18" t="s">
        <v>98</v>
      </c>
      <c r="C98" s="15">
        <v>9.15</v>
      </c>
    </row>
    <row r="99" s="3" customFormat="true" customHeight="true" spans="1:3">
      <c r="A99" s="10">
        <v>96</v>
      </c>
      <c r="B99" s="18" t="s">
        <v>99</v>
      </c>
      <c r="C99" s="15">
        <v>14.47</v>
      </c>
    </row>
    <row r="100" s="3" customFormat="true" customHeight="true" spans="1:3">
      <c r="A100" s="10">
        <v>97</v>
      </c>
      <c r="B100" s="13" t="s">
        <v>100</v>
      </c>
      <c r="C100" s="15">
        <v>40</v>
      </c>
    </row>
    <row r="101" s="3" customFormat="true" customHeight="true" spans="1:3">
      <c r="A101" s="10">
        <v>98</v>
      </c>
      <c r="B101" s="13" t="s">
        <v>101</v>
      </c>
      <c r="C101" s="21">
        <v>5</v>
      </c>
    </row>
    <row r="102" s="3" customFormat="true" customHeight="true" spans="1:3">
      <c r="A102" s="10">
        <v>99</v>
      </c>
      <c r="B102" s="22" t="s">
        <v>102</v>
      </c>
      <c r="C102" s="15">
        <v>1</v>
      </c>
    </row>
    <row r="103" s="3" customFormat="true" customHeight="true" spans="1:3">
      <c r="A103" s="10">
        <v>100</v>
      </c>
      <c r="B103" s="23" t="s">
        <v>103</v>
      </c>
      <c r="C103" s="15">
        <v>1</v>
      </c>
    </row>
    <row r="104" s="3" customFormat="true" customHeight="true" spans="1:3">
      <c r="A104" s="10">
        <v>101</v>
      </c>
      <c r="B104" s="22" t="s">
        <v>104</v>
      </c>
      <c r="C104" s="15">
        <v>1</v>
      </c>
    </row>
    <row r="105" s="3" customFormat="true" customHeight="true" spans="1:3">
      <c r="A105" s="10">
        <v>102</v>
      </c>
      <c r="B105" s="22" t="s">
        <v>105</v>
      </c>
      <c r="C105" s="15">
        <v>1</v>
      </c>
    </row>
    <row r="106" s="3" customFormat="true" customHeight="true" spans="1:3">
      <c r="A106" s="10">
        <v>103</v>
      </c>
      <c r="B106" s="24" t="s">
        <v>106</v>
      </c>
      <c r="C106" s="15">
        <v>1</v>
      </c>
    </row>
    <row r="107" s="3" customFormat="true" customHeight="true" spans="1:3">
      <c r="A107" s="10">
        <v>104</v>
      </c>
      <c r="B107" s="24" t="s">
        <v>107</v>
      </c>
      <c r="C107" s="15">
        <v>1</v>
      </c>
    </row>
    <row r="108" s="3" customFormat="true" customHeight="true" spans="1:3">
      <c r="A108" s="10">
        <v>105</v>
      </c>
      <c r="B108" s="24" t="s">
        <v>108</v>
      </c>
      <c r="C108" s="15">
        <v>1</v>
      </c>
    </row>
    <row r="109" customHeight="true" spans="1:3">
      <c r="A109" s="10">
        <v>106</v>
      </c>
      <c r="B109" s="24" t="s">
        <v>109</v>
      </c>
      <c r="C109" s="15">
        <v>1</v>
      </c>
    </row>
    <row r="110" customHeight="true" spans="1:3">
      <c r="A110" s="10">
        <v>107</v>
      </c>
      <c r="B110" s="24" t="s">
        <v>110</v>
      </c>
      <c r="C110" s="15">
        <v>1.2</v>
      </c>
    </row>
    <row r="111" customHeight="true" spans="1:3">
      <c r="A111" s="10">
        <v>108</v>
      </c>
      <c r="B111" s="24" t="s">
        <v>111</v>
      </c>
      <c r="C111" s="15">
        <v>1</v>
      </c>
    </row>
    <row r="112" s="3" customFormat="true" customHeight="true" spans="1:3">
      <c r="A112" s="10">
        <v>109</v>
      </c>
      <c r="B112" s="24" t="s">
        <v>112</v>
      </c>
      <c r="C112" s="15">
        <v>1</v>
      </c>
    </row>
    <row r="113" s="3" customFormat="true" customHeight="true" spans="1:3">
      <c r="A113" s="10">
        <v>110</v>
      </c>
      <c r="B113" s="24" t="s">
        <v>113</v>
      </c>
      <c r="C113" s="15">
        <v>1</v>
      </c>
    </row>
    <row r="114" s="3" customFormat="true" customHeight="true" spans="1:3">
      <c r="A114" s="10">
        <v>111</v>
      </c>
      <c r="B114" s="23" t="s">
        <v>114</v>
      </c>
      <c r="C114" s="15">
        <v>1</v>
      </c>
    </row>
    <row r="115" s="3" customFormat="true" customHeight="true" spans="1:3">
      <c r="A115" s="10">
        <v>112</v>
      </c>
      <c r="B115" s="23" t="s">
        <v>115</v>
      </c>
      <c r="C115" s="15">
        <v>1</v>
      </c>
    </row>
    <row r="116" s="3" customFormat="true" customHeight="true" spans="1:3">
      <c r="A116" s="10">
        <v>113</v>
      </c>
      <c r="B116" s="23" t="s">
        <v>116</v>
      </c>
      <c r="C116" s="15">
        <v>1</v>
      </c>
    </row>
    <row r="117" s="3" customFormat="true" customHeight="true" spans="1:3">
      <c r="A117" s="10">
        <v>114</v>
      </c>
      <c r="B117" s="23" t="s">
        <v>117</v>
      </c>
      <c r="C117" s="15">
        <v>1</v>
      </c>
    </row>
    <row r="118" s="3" customFormat="true" customHeight="true" spans="1:3">
      <c r="A118" s="10">
        <v>115</v>
      </c>
      <c r="B118" s="22" t="s">
        <v>118</v>
      </c>
      <c r="C118" s="15">
        <v>1</v>
      </c>
    </row>
    <row r="119" s="3" customFormat="true" customHeight="true" spans="1:3">
      <c r="A119" s="10">
        <v>116</v>
      </c>
      <c r="B119" s="22" t="s">
        <v>119</v>
      </c>
      <c r="C119" s="15">
        <v>1</v>
      </c>
    </row>
    <row r="120" s="3" customFormat="true" customHeight="true" spans="1:3">
      <c r="A120" s="10">
        <v>117</v>
      </c>
      <c r="B120" s="22" t="s">
        <v>120</v>
      </c>
      <c r="C120" s="15">
        <v>1</v>
      </c>
    </row>
    <row r="121" s="3" customFormat="true" customHeight="true" spans="1:3">
      <c r="A121" s="10">
        <v>118</v>
      </c>
      <c r="B121" s="23" t="s">
        <v>121</v>
      </c>
      <c r="C121" s="15">
        <v>1</v>
      </c>
    </row>
    <row r="122" s="3" customFormat="true" customHeight="true" spans="1:3">
      <c r="A122" s="10">
        <v>119</v>
      </c>
      <c r="B122" s="23" t="s">
        <v>122</v>
      </c>
      <c r="C122" s="15">
        <v>1</v>
      </c>
    </row>
    <row r="123" s="3" customFormat="true" customHeight="true" spans="1:3">
      <c r="A123" s="10">
        <v>120</v>
      </c>
      <c r="B123" s="23" t="s">
        <v>123</v>
      </c>
      <c r="C123" s="15">
        <v>1</v>
      </c>
    </row>
    <row r="124" s="3" customFormat="true" customHeight="true" spans="1:3">
      <c r="A124" s="10">
        <v>121</v>
      </c>
      <c r="B124" s="23" t="s">
        <v>124</v>
      </c>
      <c r="C124" s="15">
        <v>1</v>
      </c>
    </row>
    <row r="125" s="3" customFormat="true" customHeight="true" spans="1:3">
      <c r="A125" s="10">
        <v>122</v>
      </c>
      <c r="B125" s="23" t="s">
        <v>125</v>
      </c>
      <c r="C125" s="15">
        <v>1</v>
      </c>
    </row>
    <row r="126" s="3" customFormat="true" customHeight="true" spans="1:3">
      <c r="A126" s="10">
        <v>123</v>
      </c>
      <c r="B126" s="23" t="s">
        <v>126</v>
      </c>
      <c r="C126" s="15">
        <v>1</v>
      </c>
    </row>
    <row r="127" s="3" customFormat="true" customHeight="true" spans="1:3">
      <c r="A127" s="10">
        <v>124</v>
      </c>
      <c r="B127" s="23" t="s">
        <v>127</v>
      </c>
      <c r="C127" s="15">
        <v>1</v>
      </c>
    </row>
    <row r="128" s="3" customFormat="true" customHeight="true" spans="1:3">
      <c r="A128" s="10">
        <v>125</v>
      </c>
      <c r="B128" s="23" t="s">
        <v>128</v>
      </c>
      <c r="C128" s="15">
        <v>1</v>
      </c>
    </row>
    <row r="129" s="3" customFormat="true" customHeight="true" spans="1:3">
      <c r="A129" s="10">
        <v>126</v>
      </c>
      <c r="B129" s="23" t="s">
        <v>129</v>
      </c>
      <c r="C129" s="15">
        <v>1.4</v>
      </c>
    </row>
    <row r="130" s="3" customFormat="true" customHeight="true" spans="1:3">
      <c r="A130" s="10">
        <v>127</v>
      </c>
      <c r="B130" s="23" t="s">
        <v>130</v>
      </c>
      <c r="C130" s="15">
        <v>1</v>
      </c>
    </row>
    <row r="131" s="3" customFormat="true" customHeight="true" spans="1:3">
      <c r="A131" s="10">
        <v>128</v>
      </c>
      <c r="B131" s="25" t="s">
        <v>131</v>
      </c>
      <c r="C131" s="15">
        <v>1</v>
      </c>
    </row>
    <row r="132" s="3" customFormat="true" customHeight="true" spans="1:3">
      <c r="A132" s="10">
        <v>129</v>
      </c>
      <c r="B132" s="23" t="s">
        <v>132</v>
      </c>
      <c r="C132" s="15">
        <v>1</v>
      </c>
    </row>
    <row r="133" s="3" customFormat="true" customHeight="true" spans="1:3">
      <c r="A133" s="10">
        <v>130</v>
      </c>
      <c r="B133" s="23" t="s">
        <v>133</v>
      </c>
      <c r="C133" s="15">
        <v>1</v>
      </c>
    </row>
    <row r="134" s="3" customFormat="true" customHeight="true" spans="1:3">
      <c r="A134" s="10">
        <v>131</v>
      </c>
      <c r="B134" s="23" t="s">
        <v>134</v>
      </c>
      <c r="C134" s="15">
        <v>1</v>
      </c>
    </row>
    <row r="135" s="3" customFormat="true" customHeight="true" spans="1:3">
      <c r="A135" s="10">
        <v>132</v>
      </c>
      <c r="B135" s="23" t="s">
        <v>135</v>
      </c>
      <c r="C135" s="15">
        <v>1</v>
      </c>
    </row>
    <row r="136" s="3" customFormat="true" customHeight="true" spans="1:3">
      <c r="A136" s="10">
        <v>133</v>
      </c>
      <c r="B136" s="23" t="s">
        <v>136</v>
      </c>
      <c r="C136" s="15">
        <v>1</v>
      </c>
    </row>
    <row r="137" s="3" customFormat="true" customHeight="true" spans="1:3">
      <c r="A137" s="10">
        <v>134</v>
      </c>
      <c r="B137" s="23" t="s">
        <v>137</v>
      </c>
      <c r="C137" s="15">
        <v>1</v>
      </c>
    </row>
    <row r="138" s="3" customFormat="true" customHeight="true" spans="1:3">
      <c r="A138" s="10">
        <v>135</v>
      </c>
      <c r="B138" s="23" t="s">
        <v>138</v>
      </c>
      <c r="C138" s="15">
        <v>1</v>
      </c>
    </row>
    <row r="139" s="3" customFormat="true" customHeight="true" spans="1:3">
      <c r="A139" s="10">
        <v>136</v>
      </c>
      <c r="B139" s="23" t="s">
        <v>139</v>
      </c>
      <c r="C139" s="15">
        <v>1</v>
      </c>
    </row>
    <row r="140" s="3" customFormat="true" customHeight="true" spans="1:3">
      <c r="A140" s="10">
        <v>137</v>
      </c>
      <c r="B140" s="23" t="s">
        <v>140</v>
      </c>
      <c r="C140" s="15">
        <v>1</v>
      </c>
    </row>
    <row r="141" s="3" customFormat="true" customHeight="true" spans="1:3">
      <c r="A141" s="10">
        <v>138</v>
      </c>
      <c r="B141" s="23" t="s">
        <v>141</v>
      </c>
      <c r="C141" s="19">
        <v>1</v>
      </c>
    </row>
    <row r="142" s="3" customFormat="true" customHeight="true" spans="1:3">
      <c r="A142" s="10">
        <v>139</v>
      </c>
      <c r="B142" s="23" t="s">
        <v>142</v>
      </c>
      <c r="C142" s="26">
        <v>5</v>
      </c>
    </row>
    <row r="143" s="3" customFormat="true" customHeight="true" spans="1:3">
      <c r="A143" s="20">
        <v>140</v>
      </c>
      <c r="B143" s="23" t="s">
        <v>143</v>
      </c>
      <c r="C143" s="27">
        <v>0</v>
      </c>
    </row>
    <row r="144" s="3" customFormat="true" customHeight="true" spans="1:3">
      <c r="A144" s="10">
        <v>141</v>
      </c>
      <c r="B144" s="28" t="s">
        <v>144</v>
      </c>
      <c r="C144" s="27">
        <v>0.2</v>
      </c>
    </row>
    <row r="145" s="3" customFormat="true" customHeight="true" spans="1:3">
      <c r="A145" s="10">
        <v>142</v>
      </c>
      <c r="B145" s="24" t="s">
        <v>145</v>
      </c>
      <c r="C145" s="27">
        <v>120</v>
      </c>
    </row>
    <row r="146" s="3" customFormat="true" customHeight="true" spans="1:3">
      <c r="A146" s="29"/>
      <c r="B146" s="30" t="s">
        <v>146</v>
      </c>
      <c r="C146" s="12">
        <f>SUM(C4:C145)</f>
        <v>1142.8</v>
      </c>
    </row>
    <row r="147" s="3" customFormat="true" customHeight="true" spans="1:3">
      <c r="A147" s="4"/>
      <c r="C147" s="5"/>
    </row>
    <row r="148" s="3" customFormat="true" customHeight="true" spans="1:3">
      <c r="A148" s="4"/>
      <c r="C148" s="5"/>
    </row>
    <row r="149" s="3" customFormat="true" customHeight="true" spans="1:3">
      <c r="A149" s="4"/>
      <c r="C149" s="5"/>
    </row>
    <row r="150" s="3" customFormat="true" customHeight="true" spans="1:3">
      <c r="A150" s="4"/>
      <c r="C150" s="5"/>
    </row>
    <row r="151" s="3" customFormat="true" customHeight="true" spans="1:3">
      <c r="A151" s="4"/>
      <c r="C151" s="5"/>
    </row>
    <row r="152" s="3" customFormat="true" customHeight="true" spans="1:3">
      <c r="A152" s="4"/>
      <c r="C152" s="5"/>
    </row>
    <row r="153" s="3" customFormat="true" customHeight="true" spans="1:3">
      <c r="A153" s="4"/>
      <c r="C153" s="5"/>
    </row>
    <row r="154" s="3" customFormat="true" customHeight="true" spans="1:3">
      <c r="A154" s="4"/>
      <c r="C154" s="5"/>
    </row>
    <row r="155" s="3" customFormat="true" customHeight="true" spans="1:3">
      <c r="A155" s="4"/>
      <c r="C155" s="5"/>
    </row>
    <row r="156" s="3" customFormat="true" customHeight="true" spans="1:3">
      <c r="A156" s="4"/>
      <c r="C156" s="5"/>
    </row>
    <row r="157" s="3" customFormat="true" customHeight="true" spans="1:3">
      <c r="A157" s="4"/>
      <c r="C157" s="5"/>
    </row>
    <row r="158" s="3" customFormat="true" customHeight="true" spans="1:3">
      <c r="A158" s="4"/>
      <c r="C158" s="5"/>
    </row>
    <row r="159" s="3" customFormat="true" customHeight="true" spans="1:3">
      <c r="A159" s="4"/>
      <c r="C159" s="5"/>
    </row>
    <row r="160" s="3" customFormat="true" customHeight="true" spans="1:3">
      <c r="A160" s="4"/>
      <c r="C160" s="5"/>
    </row>
    <row r="161" s="3" customFormat="true" customHeight="true" spans="1:3">
      <c r="A161" s="4"/>
      <c r="C161" s="5"/>
    </row>
    <row r="162" s="3" customFormat="true" customHeight="true" spans="1:3">
      <c r="A162" s="4"/>
      <c r="C162" s="5"/>
    </row>
    <row r="163" s="3" customFormat="true" customHeight="true" spans="1:3">
      <c r="A163" s="4"/>
      <c r="C163" s="5"/>
    </row>
    <row r="164" s="3" customFormat="true" customHeight="true" spans="1:3">
      <c r="A164" s="4"/>
      <c r="C164" s="5"/>
    </row>
    <row r="165" s="3" customFormat="true" customHeight="true" spans="1:3">
      <c r="A165" s="4"/>
      <c r="C165" s="5"/>
    </row>
    <row r="166" s="3" customFormat="true" customHeight="true" spans="1:3">
      <c r="A166" s="4"/>
      <c r="C166" s="5"/>
    </row>
    <row r="167" s="3" customFormat="true" customHeight="true" spans="1:3">
      <c r="A167" s="4"/>
      <c r="C167" s="5"/>
    </row>
    <row r="168" s="3" customFormat="true" customHeight="true" spans="1:3">
      <c r="A168" s="4"/>
      <c r="C168" s="5"/>
    </row>
    <row r="169" s="3" customFormat="true" customHeight="true" spans="1:3">
      <c r="A169" s="4"/>
      <c r="C169" s="5"/>
    </row>
    <row r="170" s="3" customFormat="true" customHeight="true" spans="1:3">
      <c r="A170" s="4"/>
      <c r="C170" s="5"/>
    </row>
    <row r="171" s="3" customFormat="true" customHeight="true" spans="1:3">
      <c r="A171" s="4"/>
      <c r="C171" s="5"/>
    </row>
    <row r="172" s="3" customFormat="true" customHeight="true" spans="1:3">
      <c r="A172" s="4"/>
      <c r="C172" s="5"/>
    </row>
    <row r="173" s="3" customFormat="true" customHeight="true" spans="1:3">
      <c r="A173" s="4"/>
      <c r="C173" s="5"/>
    </row>
    <row r="174" s="3" customFormat="true" customHeight="true" spans="1:3">
      <c r="A174" s="4"/>
      <c r="C174" s="5"/>
    </row>
    <row r="175" s="3" customFormat="true" customHeight="true" spans="1:3">
      <c r="A175" s="4"/>
      <c r="C175" s="5"/>
    </row>
    <row r="176" s="3" customFormat="true" customHeight="true" spans="1:3">
      <c r="A176" s="4"/>
      <c r="C176" s="5"/>
    </row>
    <row r="177" s="3" customFormat="true" customHeight="true" spans="1:3">
      <c r="A177" s="4"/>
      <c r="C177" s="5"/>
    </row>
    <row r="178" s="3" customFormat="true" customHeight="true" spans="1:3">
      <c r="A178" s="4"/>
      <c r="C178" s="5"/>
    </row>
    <row r="179" s="3" customFormat="true" customHeight="true" spans="1:3">
      <c r="A179" s="4"/>
      <c r="C179" s="5"/>
    </row>
    <row r="180" s="3" customFormat="true" customHeight="true" spans="1:3">
      <c r="A180" s="4"/>
      <c r="C180" s="5"/>
    </row>
    <row r="181" s="3" customFormat="true" customHeight="true" spans="1:3">
      <c r="A181" s="4"/>
      <c r="C181" s="5"/>
    </row>
    <row r="182" s="3" customFormat="true" customHeight="true" spans="1:3">
      <c r="A182" s="4"/>
      <c r="C182" s="5"/>
    </row>
    <row r="183" s="3" customFormat="true" customHeight="true" spans="1:3">
      <c r="A183" s="4"/>
      <c r="C183" s="5"/>
    </row>
    <row r="184" s="3" customFormat="true" customHeight="true" spans="1:3">
      <c r="A184" s="4"/>
      <c r="C184" s="5"/>
    </row>
    <row r="185" s="3" customFormat="true" customHeight="true" spans="1:3">
      <c r="A185" s="4"/>
      <c r="C185" s="5"/>
    </row>
    <row r="186" s="3" customFormat="true" customHeight="true" spans="1:3">
      <c r="A186" s="4"/>
      <c r="C186" s="5"/>
    </row>
    <row r="187" s="3" customFormat="true" customHeight="true" spans="1:4">
      <c r="A187" s="4"/>
      <c r="C187" s="5"/>
      <c r="D187" s="2"/>
    </row>
    <row r="188" s="3" customFormat="true" customHeight="true" spans="1:4">
      <c r="A188" s="4"/>
      <c r="C188" s="5"/>
      <c r="D188" s="2"/>
    </row>
    <row r="189" s="3" customFormat="true" customHeight="true" spans="1:4">
      <c r="A189" s="4"/>
      <c r="C189" s="5"/>
      <c r="D189" s="2"/>
    </row>
    <row r="190" s="3" customFormat="true" customHeight="true" spans="1:4">
      <c r="A190" s="4"/>
      <c r="C190" s="5"/>
      <c r="D190" s="2"/>
    </row>
    <row r="191" s="3" customFormat="true" customHeight="true" spans="1:4">
      <c r="A191" s="4"/>
      <c r="C191" s="5"/>
      <c r="D191" s="2"/>
    </row>
    <row r="192" s="3" customFormat="true" customHeight="true" spans="1:4">
      <c r="A192" s="4"/>
      <c r="C192" s="5"/>
      <c r="D192" s="2"/>
    </row>
    <row r="193" s="3" customFormat="true" customHeight="true" spans="1:4">
      <c r="A193" s="4"/>
      <c r="C193" s="5"/>
      <c r="D193" s="2"/>
    </row>
    <row r="194" s="3" customFormat="true" customHeight="true" spans="1:4">
      <c r="A194" s="4"/>
      <c r="C194" s="5"/>
      <c r="D194" s="2"/>
    </row>
    <row r="195" s="3" customFormat="true" customHeight="true" spans="1:4">
      <c r="A195" s="4"/>
      <c r="C195" s="5"/>
      <c r="D195" s="2"/>
    </row>
    <row r="196" s="3" customFormat="true" customHeight="true" spans="1:4">
      <c r="A196" s="4"/>
      <c r="C196" s="5"/>
      <c r="D196" s="2"/>
    </row>
    <row r="197" s="3" customFormat="true" customHeight="true" spans="1:4">
      <c r="A197" s="4"/>
      <c r="C197" s="5"/>
      <c r="D197" s="2"/>
    </row>
    <row r="198" s="3" customFormat="true" customHeight="true" spans="1:4">
      <c r="A198" s="4"/>
      <c r="C198" s="5"/>
      <c r="D198" s="2"/>
    </row>
    <row r="199" s="3" customFormat="true" customHeight="true" spans="1:4">
      <c r="A199" s="4"/>
      <c r="C199" s="5"/>
      <c r="D199" s="2"/>
    </row>
    <row r="200" s="3" customFormat="true" customHeight="true" spans="1:4">
      <c r="A200" s="4"/>
      <c r="C200" s="5"/>
      <c r="D200" s="2"/>
    </row>
    <row r="201" s="3" customFormat="true" customHeight="true" spans="1:4">
      <c r="A201" s="4"/>
      <c r="C201" s="5"/>
      <c r="D201" s="2"/>
    </row>
    <row r="202" s="3" customFormat="true" customHeight="true" spans="1:4">
      <c r="A202" s="4"/>
      <c r="C202" s="5"/>
      <c r="D202" s="2"/>
    </row>
    <row r="203" s="3" customFormat="true" customHeight="true" spans="1:4">
      <c r="A203" s="4"/>
      <c r="C203" s="5"/>
      <c r="D203" s="2"/>
    </row>
    <row r="204" s="3" customFormat="true" customHeight="true" spans="1:4">
      <c r="A204" s="4"/>
      <c r="C204" s="5"/>
      <c r="D204" s="2"/>
    </row>
    <row r="205" s="3" customFormat="true" customHeight="true" spans="1:4">
      <c r="A205" s="4"/>
      <c r="C205" s="5"/>
      <c r="D205" s="2"/>
    </row>
    <row r="206" s="3" customFormat="true" customHeight="true" spans="1:4">
      <c r="A206" s="4"/>
      <c r="C206" s="5"/>
      <c r="D206" s="2"/>
    </row>
    <row r="207" s="3" customFormat="true" customHeight="true" spans="1:4">
      <c r="A207" s="4"/>
      <c r="C207" s="5"/>
      <c r="D207" s="2"/>
    </row>
    <row r="208" s="3" customFormat="true" customHeight="true" spans="1:4">
      <c r="A208" s="4"/>
      <c r="C208" s="5"/>
      <c r="D208" s="2"/>
    </row>
    <row r="209" s="3" customFormat="true" customHeight="true" spans="1:4">
      <c r="A209" s="4"/>
      <c r="C209" s="5"/>
      <c r="D209" s="2"/>
    </row>
    <row r="210" s="3" customFormat="true" customHeight="true" spans="1:4">
      <c r="A210" s="4"/>
      <c r="C210" s="5"/>
      <c r="D210" s="2"/>
    </row>
    <row r="211" s="3" customFormat="true" customHeight="true" spans="1:4">
      <c r="A211" s="4"/>
      <c r="C211" s="5"/>
      <c r="D211" s="2"/>
    </row>
    <row r="212" s="3" customFormat="true" customHeight="true" spans="1:4">
      <c r="A212" s="4"/>
      <c r="C212" s="5"/>
      <c r="D212" s="2"/>
    </row>
    <row r="213" s="3" customFormat="true" customHeight="true" spans="1:4">
      <c r="A213" s="4"/>
      <c r="C213" s="5"/>
      <c r="D213" s="2"/>
    </row>
    <row r="214" s="3" customFormat="true" customHeight="true" spans="1:4">
      <c r="A214" s="4"/>
      <c r="C214" s="5"/>
      <c r="D214" s="2"/>
    </row>
    <row r="215" s="3" customFormat="true" customHeight="true" spans="1:4">
      <c r="A215" s="4"/>
      <c r="C215" s="5"/>
      <c r="D215" s="2"/>
    </row>
    <row r="216" s="3" customFormat="true" customHeight="true" spans="1:4">
      <c r="A216" s="4"/>
      <c r="C216" s="5"/>
      <c r="D216" s="2"/>
    </row>
    <row r="217" s="3" customFormat="true" customHeight="true" spans="1:4">
      <c r="A217" s="4"/>
      <c r="C217" s="5"/>
      <c r="D217" s="2"/>
    </row>
    <row r="218" s="3" customFormat="true" customHeight="true" spans="1:4">
      <c r="A218" s="4"/>
      <c r="C218" s="5"/>
      <c r="D218" s="2"/>
    </row>
    <row r="219" s="3" customFormat="true" customHeight="true" spans="1:4">
      <c r="A219" s="4"/>
      <c r="C219" s="5"/>
      <c r="D219" s="2"/>
    </row>
    <row r="220" s="3" customFormat="true" customHeight="true" spans="1:4">
      <c r="A220" s="4"/>
      <c r="C220" s="5"/>
      <c r="D220" s="2"/>
    </row>
    <row r="221" s="3" customFormat="true" customHeight="true" spans="1:4">
      <c r="A221" s="4"/>
      <c r="C221" s="5"/>
      <c r="D221" s="2"/>
    </row>
    <row r="222" s="3" customFormat="true" customHeight="true" spans="1:4">
      <c r="A222" s="4"/>
      <c r="C222" s="5"/>
      <c r="D222" s="2"/>
    </row>
    <row r="223" s="3" customFormat="true" customHeight="true" spans="1:4">
      <c r="A223" s="4"/>
      <c r="C223" s="5"/>
      <c r="D223" s="2"/>
    </row>
    <row r="224" s="3" customFormat="true" customHeight="true" spans="1:4">
      <c r="A224" s="4"/>
      <c r="C224" s="5"/>
      <c r="D224" s="2"/>
    </row>
    <row r="225" s="3" customFormat="true" customHeight="true" spans="1:4">
      <c r="A225" s="4"/>
      <c r="C225" s="5"/>
      <c r="D225" s="2"/>
    </row>
    <row r="226" s="3" customFormat="true" customHeight="true" spans="1:4">
      <c r="A226" s="4"/>
      <c r="C226" s="5"/>
      <c r="D226" s="2"/>
    </row>
    <row r="227" s="3" customFormat="true" customHeight="true" spans="1:4">
      <c r="A227" s="4"/>
      <c r="C227" s="5"/>
      <c r="D227" s="2"/>
    </row>
    <row r="228" s="3" customFormat="true" customHeight="true" spans="1:4">
      <c r="A228" s="4"/>
      <c r="C228" s="5"/>
      <c r="D228" s="2"/>
    </row>
    <row r="229" s="3" customFormat="true" customHeight="true" spans="1:4">
      <c r="A229" s="4"/>
      <c r="C229" s="5"/>
      <c r="D229" s="2"/>
    </row>
    <row r="230" s="3" customFormat="true" customHeight="true" spans="1:4">
      <c r="A230" s="4"/>
      <c r="C230" s="5"/>
      <c r="D230" s="2"/>
    </row>
    <row r="231" s="3" customFormat="true" customHeight="true" spans="1:4">
      <c r="A231" s="4"/>
      <c r="C231" s="5"/>
      <c r="D231" s="2"/>
    </row>
    <row r="232" s="3" customFormat="true" customHeight="true" spans="1:4">
      <c r="A232" s="4"/>
      <c r="C232" s="5"/>
      <c r="D232" s="2"/>
    </row>
    <row r="233" s="3" customFormat="true" customHeight="true" spans="1:4">
      <c r="A233" s="4"/>
      <c r="C233" s="5"/>
      <c r="D233" s="2"/>
    </row>
    <row r="234" s="3" customFormat="true" customHeight="true" spans="1:4">
      <c r="A234" s="4"/>
      <c r="C234" s="5"/>
      <c r="D234" s="2"/>
    </row>
    <row r="235" s="3" customFormat="true" customHeight="true" spans="1:4">
      <c r="A235" s="4"/>
      <c r="C235" s="5"/>
      <c r="D235" s="2"/>
    </row>
    <row r="236" s="3" customFormat="true" customHeight="true" spans="1:4">
      <c r="A236" s="4"/>
      <c r="C236" s="5"/>
      <c r="D236" s="2"/>
    </row>
    <row r="237" s="3" customFormat="true" customHeight="true" spans="1:4">
      <c r="A237" s="4"/>
      <c r="C237" s="5"/>
      <c r="D237" s="2"/>
    </row>
    <row r="238" s="3" customFormat="true" customHeight="true" spans="1:4">
      <c r="A238" s="4"/>
      <c r="C238" s="5"/>
      <c r="D238" s="2"/>
    </row>
    <row r="239" s="3" customFormat="true" customHeight="true" spans="1:4">
      <c r="A239" s="4"/>
      <c r="C239" s="5"/>
      <c r="D239" s="2"/>
    </row>
    <row r="240" s="3" customFormat="true" customHeight="true" spans="1:4">
      <c r="A240" s="4"/>
      <c r="C240" s="5"/>
      <c r="D240" s="2"/>
    </row>
    <row r="241" s="3" customFormat="true" customHeight="true" spans="1:4">
      <c r="A241" s="4"/>
      <c r="C241" s="5"/>
      <c r="D241" s="2"/>
    </row>
    <row r="242" s="3" customFormat="true" customHeight="true" spans="1:4">
      <c r="A242" s="4"/>
      <c r="C242" s="5"/>
      <c r="D242" s="2"/>
    </row>
    <row r="243" s="3" customFormat="true" customHeight="true" spans="1:4">
      <c r="A243" s="4"/>
      <c r="C243" s="5"/>
      <c r="D243" s="2"/>
    </row>
    <row r="244" s="3" customFormat="true" customHeight="true" spans="1:4">
      <c r="A244" s="4"/>
      <c r="C244" s="5"/>
      <c r="D244" s="2"/>
    </row>
    <row r="245" s="3" customFormat="true" customHeight="true" spans="1:4">
      <c r="A245" s="4"/>
      <c r="C245" s="5"/>
      <c r="D245" s="2"/>
    </row>
    <row r="246" s="3" customFormat="true" customHeight="true" spans="1:4">
      <c r="A246" s="4"/>
      <c r="C246" s="5"/>
      <c r="D246" s="2"/>
    </row>
    <row r="247" s="3" customFormat="true" customHeight="true" spans="1:4">
      <c r="A247" s="4"/>
      <c r="C247" s="5"/>
      <c r="D247" s="2"/>
    </row>
    <row r="248" s="3" customFormat="true" customHeight="true" spans="1:4">
      <c r="A248" s="4"/>
      <c r="C248" s="5"/>
      <c r="D248" s="2"/>
    </row>
    <row r="249" s="3" customFormat="true" customHeight="true" spans="1:4">
      <c r="A249" s="4"/>
      <c r="C249" s="5"/>
      <c r="D249" s="2"/>
    </row>
    <row r="250" s="3" customFormat="true" customHeight="true" spans="1:4">
      <c r="A250" s="4"/>
      <c r="C250" s="5"/>
      <c r="D250" s="2"/>
    </row>
    <row r="251" s="3" customFormat="true" customHeight="true" spans="1:4">
      <c r="A251" s="4"/>
      <c r="C251" s="5"/>
      <c r="D251" s="2"/>
    </row>
    <row r="252" s="3" customFormat="true" customHeight="true" spans="1:4">
      <c r="A252" s="4"/>
      <c r="C252" s="5"/>
      <c r="D252" s="2"/>
    </row>
    <row r="253" s="3" customFormat="true" customHeight="true" spans="1:4">
      <c r="A253" s="4"/>
      <c r="C253" s="5"/>
      <c r="D253" s="2"/>
    </row>
    <row r="254" s="3" customFormat="true" customHeight="true" spans="1:4">
      <c r="A254" s="4"/>
      <c r="C254" s="5"/>
      <c r="D254" s="2"/>
    </row>
    <row r="255" s="3" customFormat="true" customHeight="true" spans="1:4">
      <c r="A255" s="4"/>
      <c r="C255" s="5"/>
      <c r="D255" s="2"/>
    </row>
    <row r="256" s="3" customFormat="true" customHeight="true" spans="1:4">
      <c r="A256" s="4"/>
      <c r="C256" s="5"/>
      <c r="D256" s="2"/>
    </row>
    <row r="257" s="3" customFormat="true" customHeight="true" spans="1:4">
      <c r="A257" s="4"/>
      <c r="C257" s="5"/>
      <c r="D257" s="2"/>
    </row>
    <row r="258" s="3" customFormat="true" customHeight="true" spans="1:4">
      <c r="A258" s="4"/>
      <c r="C258" s="5"/>
      <c r="D258" s="2"/>
    </row>
    <row r="259" s="3" customFormat="true" customHeight="true" spans="1:4">
      <c r="A259" s="4"/>
      <c r="C259" s="5"/>
      <c r="D259" s="2"/>
    </row>
    <row r="260" s="3" customFormat="true" customHeight="true" spans="1:4">
      <c r="A260" s="4"/>
      <c r="C260" s="5"/>
      <c r="D260" s="2"/>
    </row>
    <row r="261" s="3" customFormat="true" customHeight="true" spans="1:4">
      <c r="A261" s="4"/>
      <c r="C261" s="5"/>
      <c r="D261" s="2"/>
    </row>
    <row r="262" s="3" customFormat="true" customHeight="true" spans="1:4">
      <c r="A262" s="4"/>
      <c r="C262" s="5"/>
      <c r="D262" s="2"/>
    </row>
    <row r="263" s="3" customFormat="true" customHeight="true" spans="1:4">
      <c r="A263" s="4"/>
      <c r="C263" s="5"/>
      <c r="D263" s="2"/>
    </row>
    <row r="264" s="3" customFormat="true" customHeight="true" spans="1:4">
      <c r="A264" s="4"/>
      <c r="C264" s="5"/>
      <c r="D264" s="2"/>
    </row>
    <row r="265" s="3" customFormat="true" customHeight="true" spans="1:4">
      <c r="A265" s="4"/>
      <c r="C265" s="5"/>
      <c r="D265" s="2"/>
    </row>
    <row r="266" s="3" customFormat="true" customHeight="true" spans="1:4">
      <c r="A266" s="4"/>
      <c r="C266" s="5"/>
      <c r="D266" s="2"/>
    </row>
    <row r="267" s="3" customFormat="true" customHeight="true" spans="1:4">
      <c r="A267" s="4"/>
      <c r="C267" s="5"/>
      <c r="D267" s="2"/>
    </row>
    <row r="268" s="3" customFormat="true" customHeight="true" spans="1:4">
      <c r="A268" s="4"/>
      <c r="C268" s="5"/>
      <c r="D268" s="2"/>
    </row>
    <row r="269" s="3" customFormat="true" customHeight="true" spans="1:4">
      <c r="A269" s="4"/>
      <c r="C269" s="5"/>
      <c r="D269" s="2"/>
    </row>
    <row r="270" s="3" customFormat="true" customHeight="true" spans="1:4">
      <c r="A270" s="4"/>
      <c r="C270" s="5"/>
      <c r="D270" s="2"/>
    </row>
    <row r="271" s="3" customFormat="true" customHeight="true" spans="1:4">
      <c r="A271" s="4"/>
      <c r="C271" s="5"/>
      <c r="D271" s="2"/>
    </row>
    <row r="272" s="3" customFormat="true" customHeight="true" spans="1:4">
      <c r="A272" s="4"/>
      <c r="C272" s="5"/>
      <c r="D272" s="2"/>
    </row>
    <row r="273" s="3" customFormat="true" customHeight="true" spans="1:4">
      <c r="A273" s="4"/>
      <c r="C273" s="5"/>
      <c r="D273" s="2"/>
    </row>
    <row r="274" s="3" customFormat="true" customHeight="true" spans="1:4">
      <c r="A274" s="4"/>
      <c r="C274" s="5"/>
      <c r="D274" s="2"/>
    </row>
    <row r="275" s="3" customFormat="true" customHeight="true" spans="1:4">
      <c r="A275" s="4"/>
      <c r="C275" s="5"/>
      <c r="D275" s="2"/>
    </row>
    <row r="276" s="3" customFormat="true" customHeight="true" spans="1:4">
      <c r="A276" s="4"/>
      <c r="C276" s="5"/>
      <c r="D276" s="2"/>
    </row>
    <row r="277" s="3" customFormat="true" customHeight="true" spans="1:4">
      <c r="A277" s="4"/>
      <c r="C277" s="5"/>
      <c r="D277" s="2"/>
    </row>
    <row r="278" s="3" customFormat="true" customHeight="true" spans="1:4">
      <c r="A278" s="4"/>
      <c r="C278" s="5"/>
      <c r="D278" s="2"/>
    </row>
    <row r="279" s="3" customFormat="true" customHeight="true" spans="1:4">
      <c r="A279" s="4"/>
      <c r="C279" s="5"/>
      <c r="D279" s="2"/>
    </row>
    <row r="280" s="3" customFormat="true" customHeight="true" spans="1:4">
      <c r="A280" s="4"/>
      <c r="C280" s="5"/>
      <c r="D280" s="2"/>
    </row>
    <row r="281" s="3" customFormat="true" customHeight="true" spans="1:4">
      <c r="A281" s="4"/>
      <c r="C281" s="5"/>
      <c r="D281" s="2"/>
    </row>
    <row r="282" s="3" customFormat="true" customHeight="true" spans="1:4">
      <c r="A282" s="4"/>
      <c r="C282" s="5"/>
      <c r="D282" s="2"/>
    </row>
    <row r="283" s="3" customFormat="true" customHeight="true" spans="1:4">
      <c r="A283" s="4"/>
      <c r="C283" s="5"/>
      <c r="D283" s="2"/>
    </row>
    <row r="284" s="3" customFormat="true" customHeight="true" spans="1:4">
      <c r="A284" s="4"/>
      <c r="C284" s="5"/>
      <c r="D284" s="2"/>
    </row>
    <row r="285" s="3" customFormat="true" customHeight="true" spans="1:4">
      <c r="A285" s="4"/>
      <c r="C285" s="5"/>
      <c r="D285" s="2"/>
    </row>
    <row r="286" s="3" customFormat="true" customHeight="true" spans="1:4">
      <c r="A286" s="4"/>
      <c r="C286" s="5"/>
      <c r="D286" s="2"/>
    </row>
    <row r="287" s="3" customFormat="true" customHeight="true" spans="1:4">
      <c r="A287" s="4"/>
      <c r="C287" s="5"/>
      <c r="D287" s="2"/>
    </row>
    <row r="288" s="3" customFormat="true" customHeight="true" spans="1:4">
      <c r="A288" s="4"/>
      <c r="C288" s="5"/>
      <c r="D288" s="2"/>
    </row>
    <row r="289" s="3" customFormat="true" customHeight="true" spans="1:4">
      <c r="A289" s="4"/>
      <c r="C289" s="5"/>
      <c r="D289" s="2"/>
    </row>
    <row r="290" s="3" customFormat="true" customHeight="true" spans="1:4">
      <c r="A290" s="4"/>
      <c r="C290" s="5"/>
      <c r="D290" s="2"/>
    </row>
    <row r="291" s="3" customFormat="true" customHeight="true" spans="1:4">
      <c r="A291" s="4"/>
      <c r="C291" s="5"/>
      <c r="D291" s="2"/>
    </row>
    <row r="292" s="3" customFormat="true" customHeight="true" spans="1:4">
      <c r="A292" s="4"/>
      <c r="C292" s="5"/>
      <c r="D292" s="2"/>
    </row>
    <row r="293" s="3" customFormat="true" customHeight="true" spans="1:4">
      <c r="A293" s="4"/>
      <c r="C293" s="5"/>
      <c r="D293" s="2"/>
    </row>
    <row r="294" s="3" customFormat="true" customHeight="true" spans="1:4">
      <c r="A294" s="4"/>
      <c r="C294" s="5"/>
      <c r="D294" s="2"/>
    </row>
    <row r="295" s="3" customFormat="true" customHeight="true" spans="1:4">
      <c r="A295" s="4"/>
      <c r="C295" s="5"/>
      <c r="D295" s="2"/>
    </row>
    <row r="296" s="3" customFormat="true" customHeight="true" spans="1:4">
      <c r="A296" s="4"/>
      <c r="C296" s="5"/>
      <c r="D296" s="2"/>
    </row>
    <row r="297" s="3" customFormat="true" customHeight="true" spans="1:4">
      <c r="A297" s="4"/>
      <c r="C297" s="5"/>
      <c r="D297" s="2"/>
    </row>
    <row r="298" s="3" customFormat="true" customHeight="true" spans="1:4">
      <c r="A298" s="4"/>
      <c r="C298" s="5"/>
      <c r="D298" s="2"/>
    </row>
    <row r="299" s="3" customFormat="true" customHeight="true" spans="1:4">
      <c r="A299" s="4"/>
      <c r="C299" s="5"/>
      <c r="D299" s="2"/>
    </row>
    <row r="300" s="3" customFormat="true" customHeight="true" spans="1:4">
      <c r="A300" s="4"/>
      <c r="C300" s="5"/>
      <c r="D300" s="2"/>
    </row>
    <row r="301" s="3" customFormat="true" customHeight="true" spans="1:4">
      <c r="A301" s="4"/>
      <c r="C301" s="5"/>
      <c r="D301" s="2"/>
    </row>
    <row r="302" s="3" customFormat="true" customHeight="true" spans="1:4">
      <c r="A302" s="4"/>
      <c r="C302" s="5"/>
      <c r="D302" s="2"/>
    </row>
    <row r="303" s="3" customFormat="true" customHeight="true" spans="1:4">
      <c r="A303" s="4"/>
      <c r="C303" s="5"/>
      <c r="D303" s="2"/>
    </row>
    <row r="304" s="3" customFormat="true" customHeight="true" spans="1:4">
      <c r="A304" s="4"/>
      <c r="C304" s="5"/>
      <c r="D304" s="2"/>
    </row>
    <row r="305" s="3" customFormat="true" customHeight="true" spans="1:4">
      <c r="A305" s="4"/>
      <c r="C305" s="5"/>
      <c r="D305" s="2"/>
    </row>
    <row r="306" s="3" customFormat="true" customHeight="true" spans="1:4">
      <c r="A306" s="4"/>
      <c r="C306" s="5"/>
      <c r="D306" s="2"/>
    </row>
    <row r="307" s="3" customFormat="true" customHeight="true" spans="1:4">
      <c r="A307" s="4"/>
      <c r="C307" s="5"/>
      <c r="D307" s="2"/>
    </row>
    <row r="308" s="3" customFormat="true" customHeight="true" spans="1:4">
      <c r="A308" s="4"/>
      <c r="C308" s="5"/>
      <c r="D308" s="2"/>
    </row>
    <row r="309" s="3" customFormat="true" customHeight="true" spans="1:4">
      <c r="A309" s="4"/>
      <c r="C309" s="5"/>
      <c r="D309" s="2"/>
    </row>
    <row r="310" s="3" customFormat="true" customHeight="true" spans="1:4">
      <c r="A310" s="4"/>
      <c r="C310" s="5"/>
      <c r="D310" s="2"/>
    </row>
    <row r="311" s="3" customFormat="true" customHeight="true" spans="1:4">
      <c r="A311" s="4"/>
      <c r="C311" s="5"/>
      <c r="D311" s="2"/>
    </row>
    <row r="312" s="3" customFormat="true" customHeight="true" spans="1:4">
      <c r="A312" s="4"/>
      <c r="C312" s="5"/>
      <c r="D312" s="2"/>
    </row>
    <row r="313" s="3" customFormat="true" customHeight="true" spans="1:4">
      <c r="A313" s="4"/>
      <c r="C313" s="5"/>
      <c r="D313" s="2"/>
    </row>
    <row r="314" s="3" customFormat="true" customHeight="true" spans="1:4">
      <c r="A314" s="4"/>
      <c r="C314" s="5"/>
      <c r="D314" s="2"/>
    </row>
    <row r="315" s="3" customFormat="true" customHeight="true" spans="1:4">
      <c r="A315" s="4"/>
      <c r="C315" s="5"/>
      <c r="D315" s="2"/>
    </row>
    <row r="316" s="3" customFormat="true" customHeight="true" spans="1:4">
      <c r="A316" s="4"/>
      <c r="C316" s="5"/>
      <c r="D316" s="2"/>
    </row>
    <row r="317" s="3" customFormat="true" customHeight="true" spans="1:4">
      <c r="A317" s="4"/>
      <c r="C317" s="5"/>
      <c r="D317" s="2"/>
    </row>
    <row r="318" s="3" customFormat="true" customHeight="true" spans="1:4">
      <c r="A318" s="4"/>
      <c r="C318" s="5"/>
      <c r="D318" s="2"/>
    </row>
    <row r="319" s="3" customFormat="true" customHeight="true" spans="1:4">
      <c r="A319" s="4"/>
      <c r="C319" s="5"/>
      <c r="D319" s="2"/>
    </row>
    <row r="320" s="3" customFormat="true" customHeight="true" spans="1:4">
      <c r="A320" s="4"/>
      <c r="C320" s="5"/>
      <c r="D320" s="2"/>
    </row>
    <row r="321" s="3" customFormat="true" customHeight="true" spans="1:4">
      <c r="A321" s="4"/>
      <c r="C321" s="5"/>
      <c r="D321" s="2"/>
    </row>
    <row r="322" s="3" customFormat="true" customHeight="true" spans="1:4">
      <c r="A322" s="4"/>
      <c r="C322" s="5"/>
      <c r="D322" s="2"/>
    </row>
    <row r="323" s="3" customFormat="true" customHeight="true" spans="1:4">
      <c r="A323" s="4"/>
      <c r="C323" s="5"/>
      <c r="D323" s="2"/>
    </row>
    <row r="324" s="3" customFormat="true" customHeight="true" spans="1:4">
      <c r="A324" s="4"/>
      <c r="C324" s="5"/>
      <c r="D324" s="2"/>
    </row>
    <row r="325" s="3" customFormat="true" customHeight="true" spans="1:4">
      <c r="A325" s="4"/>
      <c r="C325" s="5"/>
      <c r="D325" s="2"/>
    </row>
    <row r="326" s="3" customFormat="true" customHeight="true" spans="1:4">
      <c r="A326" s="4"/>
      <c r="C326" s="5"/>
      <c r="D326" s="2"/>
    </row>
    <row r="327" s="3" customFormat="true" customHeight="true" spans="1:4">
      <c r="A327" s="4"/>
      <c r="C327" s="5"/>
      <c r="D327" s="2"/>
    </row>
    <row r="328" s="3" customFormat="true" customHeight="true" spans="1:4">
      <c r="A328" s="4"/>
      <c r="C328" s="5"/>
      <c r="D328" s="2"/>
    </row>
    <row r="329" s="3" customFormat="true" customHeight="true" spans="1:4">
      <c r="A329" s="4"/>
      <c r="C329" s="5"/>
      <c r="D329" s="2"/>
    </row>
    <row r="330" s="3" customFormat="true" customHeight="true" spans="1:4">
      <c r="A330" s="4"/>
      <c r="C330" s="5"/>
      <c r="D330" s="2"/>
    </row>
    <row r="331" s="3" customFormat="true" customHeight="true" spans="1:4">
      <c r="A331" s="4"/>
      <c r="C331" s="5"/>
      <c r="D331" s="2"/>
    </row>
    <row r="332" s="3" customFormat="true" customHeight="true" spans="1:4">
      <c r="A332" s="4"/>
      <c r="C332" s="5"/>
      <c r="D332" s="2"/>
    </row>
    <row r="333" s="3" customFormat="true" customHeight="true" spans="1:4">
      <c r="A333" s="4"/>
      <c r="C333" s="5"/>
      <c r="D333" s="2"/>
    </row>
    <row r="334" s="3" customFormat="true" customHeight="true" spans="1:4">
      <c r="A334" s="4"/>
      <c r="C334" s="5"/>
      <c r="D334" s="2"/>
    </row>
    <row r="335" s="3" customFormat="true" customHeight="true" spans="1:4">
      <c r="A335" s="4"/>
      <c r="C335" s="5"/>
      <c r="D335" s="2"/>
    </row>
    <row r="336" s="3" customFormat="true" customHeight="true" spans="1:4">
      <c r="A336" s="4"/>
      <c r="C336" s="5"/>
      <c r="D336" s="2"/>
    </row>
    <row r="337" s="3" customFormat="true" customHeight="true" spans="1:4">
      <c r="A337" s="4"/>
      <c r="C337" s="5"/>
      <c r="D337" s="2"/>
    </row>
    <row r="338" s="3" customFormat="true" customHeight="true" spans="1:4">
      <c r="A338" s="4"/>
      <c r="C338" s="5"/>
      <c r="D338" s="2"/>
    </row>
    <row r="339" s="3" customFormat="true" customHeight="true" spans="1:4">
      <c r="A339" s="4"/>
      <c r="C339" s="5"/>
      <c r="D339" s="2"/>
    </row>
    <row r="340" s="3" customFormat="true" customHeight="true" spans="1:4">
      <c r="A340" s="4"/>
      <c r="C340" s="5"/>
      <c r="D340" s="2"/>
    </row>
    <row r="341" s="3" customFormat="true" customHeight="true" spans="1:4">
      <c r="A341" s="4"/>
      <c r="C341" s="5"/>
      <c r="D341" s="2"/>
    </row>
    <row r="342" s="3" customFormat="true" customHeight="true" spans="1:4">
      <c r="A342" s="4"/>
      <c r="C342" s="5"/>
      <c r="D342" s="2"/>
    </row>
    <row r="343" s="3" customFormat="true" customHeight="true" spans="1:4">
      <c r="A343" s="4"/>
      <c r="C343" s="5"/>
      <c r="D343" s="2"/>
    </row>
    <row r="344" s="3" customFormat="true" customHeight="true" spans="1:4">
      <c r="A344" s="4"/>
      <c r="C344" s="5"/>
      <c r="D344" s="2"/>
    </row>
    <row r="345" s="3" customFormat="true" customHeight="true" spans="1:4">
      <c r="A345" s="4"/>
      <c r="C345" s="5"/>
      <c r="D345" s="2"/>
    </row>
    <row r="346" s="3" customFormat="true" customHeight="true" spans="1:4">
      <c r="A346" s="4"/>
      <c r="C346" s="5"/>
      <c r="D346" s="2"/>
    </row>
    <row r="347" s="3" customFormat="true" customHeight="true" spans="1:4">
      <c r="A347" s="4"/>
      <c r="C347" s="5"/>
      <c r="D347" s="2"/>
    </row>
    <row r="348" s="3" customFormat="true" customHeight="true" spans="1:4">
      <c r="A348" s="4"/>
      <c r="C348" s="5"/>
      <c r="D348" s="2"/>
    </row>
    <row r="349" s="3" customFormat="true" customHeight="true" spans="1:4">
      <c r="A349" s="4"/>
      <c r="C349" s="5"/>
      <c r="D349" s="2"/>
    </row>
    <row r="350" s="3" customFormat="true" customHeight="true" spans="1:4">
      <c r="A350" s="4"/>
      <c r="C350" s="5"/>
      <c r="D350" s="2"/>
    </row>
    <row r="351" s="3" customFormat="true" customHeight="true" spans="1:4">
      <c r="A351" s="4"/>
      <c r="C351" s="5"/>
      <c r="D351" s="2"/>
    </row>
    <row r="352" s="3" customFormat="true" customHeight="true" spans="1:4">
      <c r="A352" s="4"/>
      <c r="C352" s="5"/>
      <c r="D352" s="2"/>
    </row>
    <row r="353" s="3" customFormat="true" customHeight="true" spans="1:4">
      <c r="A353" s="4"/>
      <c r="C353" s="5"/>
      <c r="D353" s="2"/>
    </row>
    <row r="354" s="3" customFormat="true" customHeight="true" spans="1:4">
      <c r="A354" s="4"/>
      <c r="C354" s="5"/>
      <c r="D354" s="2"/>
    </row>
    <row r="355" s="3" customFormat="true" customHeight="true" spans="1:4">
      <c r="A355" s="4"/>
      <c r="C355" s="5"/>
      <c r="D355" s="2"/>
    </row>
    <row r="356" s="3" customFormat="true" customHeight="true" spans="1:4">
      <c r="A356" s="4"/>
      <c r="C356" s="5"/>
      <c r="D356" s="2"/>
    </row>
    <row r="357" s="3" customFormat="true" customHeight="true" spans="1:4">
      <c r="A357" s="4"/>
      <c r="C357" s="5"/>
      <c r="D357" s="2"/>
    </row>
    <row r="358" s="3" customFormat="true" customHeight="true" spans="1:4">
      <c r="A358" s="4"/>
      <c r="C358" s="5"/>
      <c r="D358" s="2"/>
    </row>
    <row r="359" s="3" customFormat="true" customHeight="true" spans="1:4">
      <c r="A359" s="4"/>
      <c r="C359" s="5"/>
      <c r="D359" s="2"/>
    </row>
    <row r="360" s="3" customFormat="true" customHeight="true" spans="1:4">
      <c r="A360" s="4"/>
      <c r="C360" s="5"/>
      <c r="D360" s="2"/>
    </row>
    <row r="361" s="3" customFormat="true" customHeight="true" spans="1:4">
      <c r="A361" s="4"/>
      <c r="C361" s="5"/>
      <c r="D361" s="2"/>
    </row>
    <row r="362" s="3" customFormat="true" customHeight="true" spans="1:4">
      <c r="A362" s="4"/>
      <c r="C362" s="5"/>
      <c r="D362" s="2"/>
    </row>
    <row r="363" s="3" customFormat="true" customHeight="true" spans="1:4">
      <c r="A363" s="4"/>
      <c r="C363" s="5"/>
      <c r="D363" s="2"/>
    </row>
    <row r="364" s="3" customFormat="true" customHeight="true" spans="1:4">
      <c r="A364" s="4"/>
      <c r="C364" s="5"/>
      <c r="D364" s="2"/>
    </row>
    <row r="365" s="3" customFormat="true" customHeight="true" spans="1:4">
      <c r="A365" s="4"/>
      <c r="C365" s="5"/>
      <c r="D365" s="2"/>
    </row>
    <row r="366" s="3" customFormat="true" customHeight="true" spans="1:4">
      <c r="A366" s="4"/>
      <c r="C366" s="5"/>
      <c r="D366" s="2"/>
    </row>
    <row r="367" s="3" customFormat="true" customHeight="true" spans="1:4">
      <c r="A367" s="4"/>
      <c r="C367" s="5"/>
      <c r="D367" s="2"/>
    </row>
    <row r="368" s="3" customFormat="true" customHeight="true" spans="1:4">
      <c r="A368" s="4"/>
      <c r="C368" s="5"/>
      <c r="D368" s="2"/>
    </row>
    <row r="369" s="3" customFormat="true" customHeight="true" spans="1:4">
      <c r="A369" s="4"/>
      <c r="C369" s="5"/>
      <c r="D369" s="2"/>
    </row>
    <row r="370" s="3" customFormat="true" customHeight="true" spans="1:4">
      <c r="A370" s="4"/>
      <c r="C370" s="5"/>
      <c r="D370" s="2"/>
    </row>
    <row r="371" s="3" customFormat="true" customHeight="true" spans="1:4">
      <c r="A371" s="4"/>
      <c r="C371" s="5"/>
      <c r="D371" s="2"/>
    </row>
    <row r="372" s="3" customFormat="true" customHeight="true" spans="1:4">
      <c r="A372" s="4"/>
      <c r="C372" s="5"/>
      <c r="D372" s="2"/>
    </row>
    <row r="373" s="3" customFormat="true" customHeight="true" spans="1:4">
      <c r="A373" s="4"/>
      <c r="C373" s="5"/>
      <c r="D373" s="2"/>
    </row>
    <row r="374" s="3" customFormat="true" customHeight="true" spans="1:4">
      <c r="A374" s="4"/>
      <c r="C374" s="5"/>
      <c r="D374" s="2"/>
    </row>
    <row r="375" s="3" customFormat="true" customHeight="true" spans="1:4">
      <c r="A375" s="4"/>
      <c r="C375" s="5"/>
      <c r="D375" s="2"/>
    </row>
    <row r="376" s="3" customFormat="true" customHeight="true" spans="1:4">
      <c r="A376" s="4"/>
      <c r="C376" s="5"/>
      <c r="D376" s="2"/>
    </row>
    <row r="377" s="3" customFormat="true" customHeight="true" spans="1:4">
      <c r="A377" s="4"/>
      <c r="C377" s="5"/>
      <c r="D377" s="2"/>
    </row>
    <row r="378" s="3" customFormat="true" customHeight="true" spans="1:4">
      <c r="A378" s="4"/>
      <c r="C378" s="5"/>
      <c r="D378" s="2"/>
    </row>
    <row r="379" s="3" customFormat="true" customHeight="true" spans="1:4">
      <c r="A379" s="4"/>
      <c r="C379" s="5"/>
      <c r="D379" s="2"/>
    </row>
    <row r="380" s="3" customFormat="true" customHeight="true" spans="1:4">
      <c r="A380" s="4"/>
      <c r="C380" s="5"/>
      <c r="D380" s="2"/>
    </row>
    <row r="381" s="3" customFormat="true" customHeight="true" spans="1:4">
      <c r="A381" s="4"/>
      <c r="C381" s="5"/>
      <c r="D381" s="2"/>
    </row>
    <row r="382" s="3" customFormat="true" customHeight="true" spans="1:4">
      <c r="A382" s="4"/>
      <c r="C382" s="5"/>
      <c r="D382" s="2"/>
    </row>
    <row r="383" s="3" customFormat="true" customHeight="true" spans="1:4">
      <c r="A383" s="4"/>
      <c r="C383" s="5"/>
      <c r="D383" s="2"/>
    </row>
    <row r="384" s="3" customFormat="true" customHeight="true" spans="1:4">
      <c r="A384" s="4"/>
      <c r="C384" s="5"/>
      <c r="D384" s="2"/>
    </row>
    <row r="385" s="3" customFormat="true" customHeight="true" spans="1:4">
      <c r="A385" s="4"/>
      <c r="C385" s="5"/>
      <c r="D385" s="2"/>
    </row>
    <row r="386" s="3" customFormat="true" customHeight="true" spans="1:4">
      <c r="A386" s="4"/>
      <c r="C386" s="5"/>
      <c r="D386" s="2"/>
    </row>
    <row r="387" s="3" customFormat="true" customHeight="true" spans="1:4">
      <c r="A387" s="4"/>
      <c r="C387" s="5"/>
      <c r="D387" s="2"/>
    </row>
    <row r="388" s="3" customFormat="true" customHeight="true" spans="1:4">
      <c r="A388" s="4"/>
      <c r="C388" s="5"/>
      <c r="D388" s="2"/>
    </row>
    <row r="389" s="3" customFormat="true" customHeight="true" spans="1:4">
      <c r="A389" s="4"/>
      <c r="C389" s="5"/>
      <c r="D389" s="2"/>
    </row>
    <row r="390" s="3" customFormat="true" customHeight="true" spans="1:4">
      <c r="A390" s="4"/>
      <c r="C390" s="5"/>
      <c r="D390" s="2"/>
    </row>
    <row r="391" s="3" customFormat="true" customHeight="true" spans="1:4">
      <c r="A391" s="4"/>
      <c r="C391" s="5"/>
      <c r="D391" s="2"/>
    </row>
    <row r="392" s="3" customFormat="true" customHeight="true" spans="1:4">
      <c r="A392" s="4"/>
      <c r="C392" s="5"/>
      <c r="D392" s="2"/>
    </row>
    <row r="393" s="3" customFormat="true" customHeight="true" spans="1:4">
      <c r="A393" s="4"/>
      <c r="C393" s="5"/>
      <c r="D393" s="2"/>
    </row>
    <row r="394" s="3" customFormat="true" customHeight="true" spans="1:4">
      <c r="A394" s="4"/>
      <c r="C394" s="5"/>
      <c r="D394" s="2"/>
    </row>
    <row r="395" s="3" customFormat="true" customHeight="true" spans="1:4">
      <c r="A395" s="4"/>
      <c r="C395" s="5"/>
      <c r="D395" s="2"/>
    </row>
    <row r="396" s="3" customFormat="true" customHeight="true" spans="1:4">
      <c r="A396" s="4"/>
      <c r="C396" s="5"/>
      <c r="D396" s="2"/>
    </row>
    <row r="397" s="3" customFormat="true" customHeight="true" spans="1:4">
      <c r="A397" s="4"/>
      <c r="C397" s="5"/>
      <c r="D397" s="2"/>
    </row>
    <row r="398" s="3" customFormat="true" customHeight="true" spans="1:4">
      <c r="A398" s="4"/>
      <c r="C398" s="5"/>
      <c r="D398" s="2"/>
    </row>
    <row r="399" s="3" customFormat="true" customHeight="true" spans="1:4">
      <c r="A399" s="4"/>
      <c r="C399" s="5"/>
      <c r="D399" s="2"/>
    </row>
    <row r="400" s="3" customFormat="true" customHeight="true" spans="1:4">
      <c r="A400" s="4"/>
      <c r="C400" s="5"/>
      <c r="D400" s="2"/>
    </row>
    <row r="401" s="3" customFormat="true" customHeight="true" spans="1:4">
      <c r="A401" s="4"/>
      <c r="C401" s="5"/>
      <c r="D401" s="2"/>
    </row>
    <row r="402" s="3" customFormat="true" customHeight="true" spans="1:4">
      <c r="A402" s="4"/>
      <c r="C402" s="5"/>
      <c r="D402" s="2"/>
    </row>
    <row r="403" s="3" customFormat="true" customHeight="true" spans="1:4">
      <c r="A403" s="4"/>
      <c r="C403" s="5"/>
      <c r="D403" s="2"/>
    </row>
    <row r="404" s="3" customFormat="true" customHeight="true" spans="1:4">
      <c r="A404" s="4"/>
      <c r="C404" s="5"/>
      <c r="D404" s="2"/>
    </row>
    <row r="405" s="3" customFormat="true" customHeight="true" spans="1:4">
      <c r="A405" s="4"/>
      <c r="C405" s="5"/>
      <c r="D405" s="2"/>
    </row>
    <row r="406" s="3" customFormat="true" customHeight="true" spans="1:4">
      <c r="A406" s="4"/>
      <c r="C406" s="5"/>
      <c r="D406" s="2"/>
    </row>
    <row r="407" s="3" customFormat="true" customHeight="true" spans="1:4">
      <c r="A407" s="4"/>
      <c r="C407" s="5"/>
      <c r="D407" s="2"/>
    </row>
    <row r="408" s="3" customFormat="true" customHeight="true" spans="1:4">
      <c r="A408" s="4"/>
      <c r="C408" s="5"/>
      <c r="D408" s="2"/>
    </row>
    <row r="409" s="3" customFormat="true" customHeight="true" spans="1:4">
      <c r="A409" s="4"/>
      <c r="C409" s="5"/>
      <c r="D409" s="2"/>
    </row>
    <row r="410" s="3" customFormat="true" customHeight="true" spans="1:4">
      <c r="A410" s="4"/>
      <c r="C410" s="5"/>
      <c r="D410" s="2"/>
    </row>
    <row r="411" s="3" customFormat="true" customHeight="true" spans="1:4">
      <c r="A411" s="4"/>
      <c r="C411" s="5"/>
      <c r="D411" s="2"/>
    </row>
    <row r="412" s="3" customFormat="true" customHeight="true" spans="1:4">
      <c r="A412" s="4"/>
      <c r="C412" s="5"/>
      <c r="D412" s="2"/>
    </row>
    <row r="413" s="3" customFormat="true" customHeight="true" spans="1:4">
      <c r="A413" s="4"/>
      <c r="C413" s="5"/>
      <c r="D413" s="2"/>
    </row>
    <row r="414" s="3" customFormat="true" customHeight="true" spans="1:4">
      <c r="A414" s="4"/>
      <c r="C414" s="5"/>
      <c r="D414" s="2"/>
    </row>
    <row r="415" s="3" customFormat="true" customHeight="true" spans="1:4">
      <c r="A415" s="4"/>
      <c r="C415" s="5"/>
      <c r="D415" s="2"/>
    </row>
    <row r="416" s="3" customFormat="true" customHeight="true" spans="1:4">
      <c r="A416" s="4"/>
      <c r="C416" s="5"/>
      <c r="D416" s="2"/>
    </row>
    <row r="417" s="3" customFormat="true" customHeight="true" spans="1:4">
      <c r="A417" s="4"/>
      <c r="C417" s="5"/>
      <c r="D417" s="2"/>
    </row>
    <row r="418" s="3" customFormat="true" customHeight="true" spans="1:4">
      <c r="A418" s="4"/>
      <c r="C418" s="5"/>
      <c r="D418" s="2"/>
    </row>
    <row r="419" s="3" customFormat="true" customHeight="true" spans="1:4">
      <c r="A419" s="4"/>
      <c r="C419" s="5"/>
      <c r="D419" s="2"/>
    </row>
    <row r="420" s="3" customFormat="true" customHeight="true" spans="1:4">
      <c r="A420" s="4"/>
      <c r="C420" s="5"/>
      <c r="D420" s="2"/>
    </row>
    <row r="421" s="3" customFormat="true" customHeight="true" spans="1:4">
      <c r="A421" s="4"/>
      <c r="C421" s="5"/>
      <c r="D421" s="2"/>
    </row>
    <row r="422" s="3" customFormat="true" customHeight="true" spans="1:4">
      <c r="A422" s="4"/>
      <c r="C422" s="5"/>
      <c r="D422" s="2"/>
    </row>
    <row r="423" s="3" customFormat="true" customHeight="true" spans="1:4">
      <c r="A423" s="4"/>
      <c r="C423" s="5"/>
      <c r="D423" s="2"/>
    </row>
    <row r="424" s="3" customFormat="true" customHeight="true" spans="1:4">
      <c r="A424" s="4"/>
      <c r="C424" s="5"/>
      <c r="D424" s="2"/>
    </row>
    <row r="425" s="3" customFormat="true" customHeight="true" spans="1:4">
      <c r="A425" s="4"/>
      <c r="C425" s="5"/>
      <c r="D425" s="2"/>
    </row>
    <row r="426" s="3" customFormat="true" customHeight="true" spans="1:4">
      <c r="A426" s="4"/>
      <c r="C426" s="5"/>
      <c r="D426" s="2"/>
    </row>
    <row r="427" s="3" customFormat="true" customHeight="true" spans="1:4">
      <c r="A427" s="4"/>
      <c r="C427" s="5"/>
      <c r="D427" s="2"/>
    </row>
    <row r="428" s="3" customFormat="true" customHeight="true" spans="1:4">
      <c r="A428" s="4"/>
      <c r="C428" s="5"/>
      <c r="D428" s="2"/>
    </row>
    <row r="429" s="3" customFormat="true" customHeight="true" spans="1:4">
      <c r="A429" s="4"/>
      <c r="C429" s="5"/>
      <c r="D429" s="2"/>
    </row>
    <row r="430" s="3" customFormat="true" customHeight="true" spans="1:4">
      <c r="A430" s="4"/>
      <c r="C430" s="5"/>
      <c r="D430" s="2"/>
    </row>
    <row r="431" s="3" customFormat="true" customHeight="true" spans="1:4">
      <c r="A431" s="4"/>
      <c r="C431" s="5"/>
      <c r="D431" s="2"/>
    </row>
    <row r="432" s="3" customFormat="true" customHeight="true" spans="1:4">
      <c r="A432" s="4"/>
      <c r="C432" s="5"/>
      <c r="D432" s="2"/>
    </row>
    <row r="433" s="3" customFormat="true" customHeight="true" spans="1:4">
      <c r="A433" s="4"/>
      <c r="C433" s="5"/>
      <c r="D433" s="2"/>
    </row>
    <row r="434" s="3" customFormat="true" customHeight="true" spans="1:4">
      <c r="A434" s="4"/>
      <c r="C434" s="5"/>
      <c r="D434" s="2"/>
    </row>
    <row r="435" s="3" customFormat="true" customHeight="true" spans="1:4">
      <c r="A435" s="4"/>
      <c r="C435" s="5"/>
      <c r="D435" s="2"/>
    </row>
    <row r="436" s="3" customFormat="true" customHeight="true" spans="1:4">
      <c r="A436" s="4"/>
      <c r="C436" s="5"/>
      <c r="D436" s="2"/>
    </row>
    <row r="437" s="3" customFormat="true" customHeight="true" spans="1:4">
      <c r="A437" s="4"/>
      <c r="C437" s="5"/>
      <c r="D437" s="2"/>
    </row>
    <row r="438" s="3" customFormat="true" customHeight="true" spans="1:4">
      <c r="A438" s="4"/>
      <c r="C438" s="5"/>
      <c r="D438" s="2"/>
    </row>
    <row r="439" s="3" customFormat="true" customHeight="true" spans="1:4">
      <c r="A439" s="4"/>
      <c r="C439" s="5"/>
      <c r="D439" s="2"/>
    </row>
    <row r="440" s="3" customFormat="true" customHeight="true" spans="1:4">
      <c r="A440" s="4"/>
      <c r="C440" s="5"/>
      <c r="D440" s="2"/>
    </row>
    <row r="441" s="3" customFormat="true" customHeight="true" spans="1:4">
      <c r="A441" s="4"/>
      <c r="C441" s="5"/>
      <c r="D441" s="2"/>
    </row>
    <row r="442" s="3" customFormat="true" customHeight="true" spans="1:4">
      <c r="A442" s="4"/>
      <c r="C442" s="5"/>
      <c r="D442" s="2"/>
    </row>
    <row r="443" s="3" customFormat="true" customHeight="true" spans="1:4">
      <c r="A443" s="4"/>
      <c r="C443" s="5"/>
      <c r="D443" s="2"/>
    </row>
    <row r="444" s="3" customFormat="true" customHeight="true" spans="1:4">
      <c r="A444" s="4"/>
      <c r="C444" s="5"/>
      <c r="D444" s="2"/>
    </row>
    <row r="445" s="3" customFormat="true" customHeight="true" spans="1:4">
      <c r="A445" s="4"/>
      <c r="C445" s="5"/>
      <c r="D445" s="2"/>
    </row>
    <row r="446" s="3" customFormat="true" customHeight="true" spans="1:4">
      <c r="A446" s="4"/>
      <c r="C446" s="5"/>
      <c r="D446" s="2"/>
    </row>
    <row r="447" s="3" customFormat="true" customHeight="true" spans="1:4">
      <c r="A447" s="4"/>
      <c r="C447" s="5"/>
      <c r="D447" s="2"/>
    </row>
    <row r="448" s="3" customFormat="true" customHeight="true" spans="1:4">
      <c r="A448" s="4"/>
      <c r="C448" s="5"/>
      <c r="D448" s="2"/>
    </row>
    <row r="449" s="3" customFormat="true" customHeight="true" spans="1:4">
      <c r="A449" s="4"/>
      <c r="C449" s="5"/>
      <c r="D449" s="2"/>
    </row>
    <row r="450" s="3" customFormat="true" customHeight="true" spans="1:4">
      <c r="A450" s="4"/>
      <c r="C450" s="5"/>
      <c r="D450" s="2"/>
    </row>
    <row r="451" s="3" customFormat="true" customHeight="true" spans="1:4">
      <c r="A451" s="4"/>
      <c r="C451" s="5"/>
      <c r="D451" s="2"/>
    </row>
    <row r="452" s="3" customFormat="true" customHeight="true" spans="1:4">
      <c r="A452" s="4"/>
      <c r="C452" s="5"/>
      <c r="D452" s="2"/>
    </row>
    <row r="453" s="3" customFormat="true" customHeight="true" spans="1:4">
      <c r="A453" s="4"/>
      <c r="C453" s="5"/>
      <c r="D453" s="2"/>
    </row>
    <row r="454" s="3" customFormat="true" customHeight="true" spans="1:4">
      <c r="A454" s="4"/>
      <c r="C454" s="5"/>
      <c r="D454" s="2"/>
    </row>
    <row r="455" s="3" customFormat="true" customHeight="true" spans="1:4">
      <c r="A455" s="4"/>
      <c r="C455" s="5"/>
      <c r="D455" s="2"/>
    </row>
    <row r="456" s="3" customFormat="true" customHeight="true" spans="1:4">
      <c r="A456" s="4"/>
      <c r="C456" s="5"/>
      <c r="D456" s="2"/>
    </row>
    <row r="457" s="3" customFormat="true" customHeight="true" spans="1:4">
      <c r="A457" s="4"/>
      <c r="C457" s="5"/>
      <c r="D457" s="2"/>
    </row>
    <row r="458" s="3" customFormat="true" customHeight="true" spans="1:4">
      <c r="A458" s="4"/>
      <c r="C458" s="5"/>
      <c r="D458" s="2"/>
    </row>
    <row r="459" s="3" customFormat="true" customHeight="true" spans="1:4">
      <c r="A459" s="4"/>
      <c r="C459" s="5"/>
      <c r="D459" s="2"/>
    </row>
    <row r="460" s="3" customFormat="true" customHeight="true" spans="1:4">
      <c r="A460" s="4"/>
      <c r="C460" s="5"/>
      <c r="D460" s="2"/>
    </row>
    <row r="461" s="3" customFormat="true" customHeight="true" spans="1:4">
      <c r="A461" s="4"/>
      <c r="C461" s="5"/>
      <c r="D461" s="2"/>
    </row>
    <row r="462" s="3" customFormat="true" customHeight="true" spans="1:4">
      <c r="A462" s="4"/>
      <c r="C462" s="5"/>
      <c r="D462" s="2"/>
    </row>
    <row r="463" s="3" customFormat="true" customHeight="true" spans="1:4">
      <c r="A463" s="4"/>
      <c r="C463" s="5"/>
      <c r="D463" s="2"/>
    </row>
    <row r="464" s="3" customFormat="true" customHeight="true" spans="1:4">
      <c r="A464" s="4"/>
      <c r="C464" s="5"/>
      <c r="D464" s="2"/>
    </row>
    <row r="465" s="3" customFormat="true" customHeight="true" spans="1:4">
      <c r="A465" s="4"/>
      <c r="C465" s="5"/>
      <c r="D465" s="2"/>
    </row>
    <row r="466" s="3" customFormat="true" customHeight="true" spans="1:4">
      <c r="A466" s="4"/>
      <c r="C466" s="5"/>
      <c r="D466" s="2"/>
    </row>
    <row r="467" s="3" customFormat="true" customHeight="true" spans="1:4">
      <c r="A467" s="4"/>
      <c r="C467" s="5"/>
      <c r="D467" s="2"/>
    </row>
    <row r="468" s="3" customFormat="true" customHeight="true" spans="1:4">
      <c r="A468" s="4"/>
      <c r="C468" s="5"/>
      <c r="D468" s="2"/>
    </row>
    <row r="469" s="3" customFormat="true" customHeight="true" spans="1:4">
      <c r="A469" s="4"/>
      <c r="C469" s="5"/>
      <c r="D469" s="2"/>
    </row>
    <row r="470" s="3" customFormat="true" customHeight="true" spans="1:4">
      <c r="A470" s="4"/>
      <c r="C470" s="5"/>
      <c r="D470" s="2"/>
    </row>
    <row r="471" s="3" customFormat="true" customHeight="true" spans="1:4">
      <c r="A471" s="4"/>
      <c r="C471" s="5"/>
      <c r="D471" s="2"/>
    </row>
    <row r="472" s="3" customFormat="true" customHeight="true" spans="1:4">
      <c r="A472" s="4"/>
      <c r="C472" s="5"/>
      <c r="D472" s="2"/>
    </row>
    <row r="473" s="3" customFormat="true" customHeight="true" spans="1:4">
      <c r="A473" s="4"/>
      <c r="C473" s="5"/>
      <c r="D473" s="2"/>
    </row>
    <row r="474" s="3" customFormat="true" customHeight="true" spans="1:4">
      <c r="A474" s="4"/>
      <c r="C474" s="5"/>
      <c r="D474" s="2"/>
    </row>
    <row r="475" s="3" customFormat="true" customHeight="true" spans="1:4">
      <c r="A475" s="4"/>
      <c r="C475" s="5"/>
      <c r="D475" s="2"/>
    </row>
    <row r="476" s="3" customFormat="true" customHeight="true" spans="1:4">
      <c r="A476" s="4"/>
      <c r="C476" s="5"/>
      <c r="D476" s="2"/>
    </row>
    <row r="477" s="3" customFormat="true" customHeight="true" spans="1:4">
      <c r="A477" s="4"/>
      <c r="C477" s="5"/>
      <c r="D477" s="2"/>
    </row>
    <row r="478" s="3" customFormat="true" customHeight="true" spans="1:4">
      <c r="A478" s="4"/>
      <c r="C478" s="5"/>
      <c r="D478" s="2"/>
    </row>
    <row r="479" s="3" customFormat="true" customHeight="true" spans="1:4">
      <c r="A479" s="4"/>
      <c r="C479" s="5"/>
      <c r="D479" s="2"/>
    </row>
    <row r="480" s="3" customFormat="true" customHeight="true" spans="1:4">
      <c r="A480" s="4"/>
      <c r="C480" s="5"/>
      <c r="D480" s="2"/>
    </row>
    <row r="481" s="3" customFormat="true" customHeight="true" spans="1:4">
      <c r="A481" s="4"/>
      <c r="C481" s="5"/>
      <c r="D481" s="2"/>
    </row>
    <row r="482" s="3" customFormat="true" customHeight="true" spans="1:4">
      <c r="A482" s="4"/>
      <c r="C482" s="5"/>
      <c r="D482" s="2"/>
    </row>
    <row r="483" s="3" customFormat="true" customHeight="true" spans="1:4">
      <c r="A483" s="4"/>
      <c r="C483" s="5"/>
      <c r="D483" s="2"/>
    </row>
    <row r="484" s="3" customFormat="true" customHeight="true" spans="1:4">
      <c r="A484" s="4"/>
      <c r="C484" s="5"/>
      <c r="D484" s="2"/>
    </row>
    <row r="485" s="3" customFormat="true" customHeight="true" spans="1:4">
      <c r="A485" s="4"/>
      <c r="C485" s="5"/>
      <c r="D485" s="2"/>
    </row>
    <row r="486" s="3" customFormat="true" customHeight="true" spans="1:4">
      <c r="A486" s="4"/>
      <c r="C486" s="5"/>
      <c r="D486" s="2"/>
    </row>
    <row r="487" s="3" customFormat="true" customHeight="true" spans="1:4">
      <c r="A487" s="4"/>
      <c r="C487" s="5"/>
      <c r="D487" s="2"/>
    </row>
    <row r="488" s="3" customFormat="true" customHeight="true" spans="1:4">
      <c r="A488" s="4"/>
      <c r="C488" s="5"/>
      <c r="D488" s="2"/>
    </row>
    <row r="489" s="3" customFormat="true" customHeight="true" spans="1:4">
      <c r="A489" s="4"/>
      <c r="C489" s="5"/>
      <c r="D489" s="2"/>
    </row>
    <row r="490" s="3" customFormat="true" customHeight="true" spans="1:4">
      <c r="A490" s="4"/>
      <c r="C490" s="5"/>
      <c r="D490" s="2"/>
    </row>
    <row r="491" s="3" customFormat="true" customHeight="true" spans="1:4">
      <c r="A491" s="4"/>
      <c r="C491" s="5"/>
      <c r="D491" s="2"/>
    </row>
    <row r="492" s="3" customFormat="true" customHeight="true" spans="1:4">
      <c r="A492" s="4"/>
      <c r="C492" s="5"/>
      <c r="D492" s="2"/>
    </row>
    <row r="493" s="3" customFormat="true" customHeight="true" spans="1:4">
      <c r="A493" s="4"/>
      <c r="C493" s="5"/>
      <c r="D493" s="2"/>
    </row>
    <row r="494" s="3" customFormat="true" customHeight="true" spans="1:4">
      <c r="A494" s="4"/>
      <c r="C494" s="5"/>
      <c r="D494" s="2"/>
    </row>
    <row r="495" s="3" customFormat="true" customHeight="true" spans="1:4">
      <c r="A495" s="4"/>
      <c r="C495" s="5"/>
      <c r="D495" s="2"/>
    </row>
    <row r="496" s="3" customFormat="true" customHeight="true" spans="1:4">
      <c r="A496" s="4"/>
      <c r="C496" s="5"/>
      <c r="D496" s="2"/>
    </row>
    <row r="497" s="3" customFormat="true" customHeight="true" spans="1:4">
      <c r="A497" s="4"/>
      <c r="C497" s="5"/>
      <c r="D497" s="2"/>
    </row>
    <row r="498" s="3" customFormat="true" customHeight="true" spans="1:4">
      <c r="A498" s="4"/>
      <c r="C498" s="5"/>
      <c r="D498" s="2"/>
    </row>
    <row r="499" s="3" customFormat="true" customHeight="true" spans="1:4">
      <c r="A499" s="4"/>
      <c r="C499" s="5"/>
      <c r="D499" s="2"/>
    </row>
    <row r="500" s="3" customFormat="true" customHeight="true" spans="1:4">
      <c r="A500" s="4"/>
      <c r="C500" s="5"/>
      <c r="D500" s="2"/>
    </row>
    <row r="501" s="3" customFormat="true" customHeight="true" spans="1:4">
      <c r="A501" s="4"/>
      <c r="C501" s="5"/>
      <c r="D501" s="2"/>
    </row>
    <row r="502" s="3" customFormat="true" customHeight="true" spans="1:4">
      <c r="A502" s="4"/>
      <c r="C502" s="5"/>
      <c r="D502" s="2"/>
    </row>
    <row r="503" s="3" customFormat="true" customHeight="true" spans="1:4">
      <c r="A503" s="4"/>
      <c r="C503" s="5"/>
      <c r="D503" s="2"/>
    </row>
    <row r="504" s="3" customFormat="true" customHeight="true" spans="1:4">
      <c r="A504" s="4"/>
      <c r="C504" s="5"/>
      <c r="D504" s="2"/>
    </row>
    <row r="505" s="3" customFormat="true" customHeight="true" spans="1:4">
      <c r="A505" s="4"/>
      <c r="C505" s="5"/>
      <c r="D505" s="2"/>
    </row>
    <row r="506" s="3" customFormat="true" customHeight="true" spans="1:4">
      <c r="A506" s="4"/>
      <c r="C506" s="5"/>
      <c r="D506" s="2"/>
    </row>
    <row r="507" s="3" customFormat="true" customHeight="true" spans="1:4">
      <c r="A507" s="4"/>
      <c r="C507" s="5"/>
      <c r="D507" s="2"/>
    </row>
    <row r="508" s="3" customFormat="true" customHeight="true" spans="1:4">
      <c r="A508" s="4"/>
      <c r="C508" s="5"/>
      <c r="D508" s="2"/>
    </row>
    <row r="509" s="3" customFormat="true" customHeight="true" spans="1:4">
      <c r="A509" s="4"/>
      <c r="C509" s="5"/>
      <c r="D509" s="2"/>
    </row>
    <row r="510" s="3" customFormat="true" customHeight="true" spans="1:4">
      <c r="A510" s="4"/>
      <c r="C510" s="5"/>
      <c r="D510" s="2"/>
    </row>
    <row r="511" s="3" customFormat="true" customHeight="true" spans="1:4">
      <c r="A511" s="4"/>
      <c r="C511" s="5"/>
      <c r="D511" s="2"/>
    </row>
    <row r="512" s="3" customFormat="true" customHeight="true" spans="1:4">
      <c r="A512" s="4"/>
      <c r="C512" s="5"/>
      <c r="D512" s="2"/>
    </row>
    <row r="513" s="3" customFormat="true" customHeight="true" spans="1:4">
      <c r="A513" s="4"/>
      <c r="C513" s="5"/>
      <c r="D513" s="2"/>
    </row>
    <row r="514" s="3" customFormat="true" customHeight="true" spans="1:4">
      <c r="A514" s="4"/>
      <c r="C514" s="5"/>
      <c r="D514" s="2"/>
    </row>
    <row r="515" s="3" customFormat="true" customHeight="true" spans="1:4">
      <c r="A515" s="4"/>
      <c r="C515" s="5"/>
      <c r="D515" s="2"/>
    </row>
    <row r="516" s="3" customFormat="true" customHeight="true" spans="1:4">
      <c r="A516" s="4"/>
      <c r="C516" s="5"/>
      <c r="D516" s="2"/>
    </row>
    <row r="517" s="3" customFormat="true" customHeight="true" spans="1:4">
      <c r="A517" s="4"/>
      <c r="C517" s="5"/>
      <c r="D517" s="2"/>
    </row>
    <row r="518" s="3" customFormat="true" customHeight="true" spans="1:4">
      <c r="A518" s="4"/>
      <c r="C518" s="5"/>
      <c r="D518" s="2"/>
    </row>
    <row r="519" s="3" customFormat="true" customHeight="true" spans="1:4">
      <c r="A519" s="4"/>
      <c r="C519" s="5"/>
      <c r="D519" s="2"/>
    </row>
    <row r="520" s="3" customFormat="true" customHeight="true" spans="1:4">
      <c r="A520" s="4"/>
      <c r="C520" s="5"/>
      <c r="D520" s="2"/>
    </row>
    <row r="521" s="3" customFormat="true" customHeight="true" spans="1:4">
      <c r="A521" s="4"/>
      <c r="C521" s="5"/>
      <c r="D521" s="2"/>
    </row>
    <row r="522" s="3" customFormat="true" customHeight="true" spans="1:4">
      <c r="A522" s="4"/>
      <c r="C522" s="5"/>
      <c r="D522" s="2"/>
    </row>
    <row r="523" s="3" customFormat="true" customHeight="true" spans="1:4">
      <c r="A523" s="4"/>
      <c r="C523" s="5"/>
      <c r="D523" s="2"/>
    </row>
    <row r="524" s="3" customFormat="true" customHeight="true" spans="1:4">
      <c r="A524" s="4"/>
      <c r="C524" s="5"/>
      <c r="D524" s="2"/>
    </row>
    <row r="525" s="3" customFormat="true" customHeight="true" spans="1:4">
      <c r="A525" s="4"/>
      <c r="C525" s="5"/>
      <c r="D525" s="2"/>
    </row>
    <row r="526" s="3" customFormat="true" customHeight="true" spans="1:4">
      <c r="A526" s="4"/>
      <c r="C526" s="5"/>
      <c r="D526" s="2"/>
    </row>
    <row r="527" s="3" customFormat="true" customHeight="true" spans="1:4">
      <c r="A527" s="4"/>
      <c r="C527" s="5"/>
      <c r="D527" s="2"/>
    </row>
    <row r="528" s="3" customFormat="true" customHeight="true" spans="1:4">
      <c r="A528" s="4"/>
      <c r="C528" s="5"/>
      <c r="D528" s="2"/>
    </row>
    <row r="529" s="3" customFormat="true" customHeight="true" spans="1:4">
      <c r="A529" s="4"/>
      <c r="C529" s="5"/>
      <c r="D529" s="2"/>
    </row>
    <row r="530" s="3" customFormat="true" customHeight="true" spans="1:4">
      <c r="A530" s="4"/>
      <c r="C530" s="5"/>
      <c r="D530" s="2"/>
    </row>
    <row r="531" s="3" customFormat="true" customHeight="true" spans="1:4">
      <c r="A531" s="4"/>
      <c r="C531" s="5"/>
      <c r="D531" s="2"/>
    </row>
    <row r="532" s="3" customFormat="true" customHeight="true" spans="1:4">
      <c r="A532" s="4"/>
      <c r="C532" s="5"/>
      <c r="D532" s="2"/>
    </row>
    <row r="533" s="3" customFormat="true" customHeight="true" spans="1:4">
      <c r="A533" s="4"/>
      <c r="C533" s="5"/>
      <c r="D533" s="2"/>
    </row>
    <row r="534" s="3" customFormat="true" customHeight="true" spans="1:4">
      <c r="A534" s="4"/>
      <c r="C534" s="5"/>
      <c r="D534" s="2"/>
    </row>
    <row r="535" s="3" customFormat="true" customHeight="true" spans="1:4">
      <c r="A535" s="4"/>
      <c r="C535" s="5"/>
      <c r="D535" s="2"/>
    </row>
    <row r="536" s="3" customFormat="true" customHeight="true" spans="1:4">
      <c r="A536" s="4"/>
      <c r="C536" s="5"/>
      <c r="D536" s="2"/>
    </row>
    <row r="537" s="3" customFormat="true" customHeight="true" spans="1:4">
      <c r="A537" s="4"/>
      <c r="C537" s="5"/>
      <c r="D537" s="2"/>
    </row>
    <row r="538" s="3" customFormat="true" customHeight="true" spans="1:4">
      <c r="A538" s="4"/>
      <c r="C538" s="5"/>
      <c r="D538" s="2"/>
    </row>
    <row r="539" s="3" customFormat="true" customHeight="true" spans="1:4">
      <c r="A539" s="4"/>
      <c r="C539" s="5"/>
      <c r="D539" s="2"/>
    </row>
    <row r="540" s="3" customFormat="true" customHeight="true" spans="1:4">
      <c r="A540" s="4"/>
      <c r="C540" s="5"/>
      <c r="D540" s="2"/>
    </row>
    <row r="541" s="3" customFormat="true" customHeight="true" spans="1:4">
      <c r="A541" s="4"/>
      <c r="C541" s="5"/>
      <c r="D541" s="2"/>
    </row>
    <row r="542" s="3" customFormat="true" customHeight="true" spans="1:4">
      <c r="A542" s="4"/>
      <c r="C542" s="5"/>
      <c r="D542" s="2"/>
    </row>
    <row r="543" s="3" customFormat="true" customHeight="true" spans="1:4">
      <c r="A543" s="4"/>
      <c r="C543" s="5"/>
      <c r="D543" s="2"/>
    </row>
    <row r="544" s="3" customFormat="true" customHeight="true" spans="1:4">
      <c r="A544" s="4"/>
      <c r="C544" s="5"/>
      <c r="D544" s="2"/>
    </row>
    <row r="545" s="3" customFormat="true" customHeight="true" spans="1:4">
      <c r="A545" s="4"/>
      <c r="C545" s="5"/>
      <c r="D545" s="2"/>
    </row>
    <row r="546" s="3" customFormat="true" customHeight="true" spans="1:4">
      <c r="A546" s="4"/>
      <c r="C546" s="5"/>
      <c r="D546" s="2"/>
    </row>
    <row r="547" s="3" customFormat="true" customHeight="true" spans="1:4">
      <c r="A547" s="4"/>
      <c r="C547" s="5"/>
      <c r="D547" s="2"/>
    </row>
    <row r="548" s="3" customFormat="true" customHeight="true" spans="1:4">
      <c r="A548" s="4"/>
      <c r="C548" s="5"/>
      <c r="D548" s="2"/>
    </row>
    <row r="549" s="3" customFormat="true" customHeight="true" spans="1:4">
      <c r="A549" s="4"/>
      <c r="C549" s="5"/>
      <c r="D549" s="2"/>
    </row>
    <row r="550" s="3" customFormat="true" customHeight="true" spans="1:4">
      <c r="A550" s="4"/>
      <c r="C550" s="5"/>
      <c r="D550" s="2"/>
    </row>
    <row r="551" s="3" customFormat="true" customHeight="true" spans="1:4">
      <c r="A551" s="4"/>
      <c r="C551" s="5"/>
      <c r="D551" s="2"/>
    </row>
    <row r="552" s="3" customFormat="true" customHeight="true" spans="1:4">
      <c r="A552" s="4"/>
      <c r="C552" s="5"/>
      <c r="D552" s="2"/>
    </row>
    <row r="553" s="3" customFormat="true" customHeight="true" spans="1:4">
      <c r="A553" s="4"/>
      <c r="C553" s="5"/>
      <c r="D553" s="2"/>
    </row>
    <row r="554" s="3" customFormat="true" customHeight="true" spans="1:4">
      <c r="A554" s="4"/>
      <c r="C554" s="5"/>
      <c r="D554" s="2"/>
    </row>
    <row r="555" s="3" customFormat="true" customHeight="true" spans="1:4">
      <c r="A555" s="4"/>
      <c r="C555" s="5"/>
      <c r="D555" s="2"/>
    </row>
    <row r="556" s="3" customFormat="true" customHeight="true" spans="1:4">
      <c r="A556" s="4"/>
      <c r="C556" s="5"/>
      <c r="D556" s="2"/>
    </row>
    <row r="557" s="3" customFormat="true" customHeight="true" spans="1:4">
      <c r="A557" s="4"/>
      <c r="C557" s="5"/>
      <c r="D557" s="2"/>
    </row>
    <row r="558" s="3" customFormat="true" customHeight="true" spans="1:4">
      <c r="A558" s="4"/>
      <c r="C558" s="5"/>
      <c r="D558" s="2"/>
    </row>
    <row r="559" s="3" customFormat="true" customHeight="true" spans="1:4">
      <c r="A559" s="4"/>
      <c r="C559" s="5"/>
      <c r="D559" s="2"/>
    </row>
    <row r="560" s="3" customFormat="true" customHeight="true" spans="1:4">
      <c r="A560" s="4"/>
      <c r="C560" s="5"/>
      <c r="D560" s="2"/>
    </row>
    <row r="561" s="3" customFormat="true" customHeight="true" spans="1:4">
      <c r="A561" s="4"/>
      <c r="C561" s="5"/>
      <c r="D561" s="2"/>
    </row>
    <row r="562" s="3" customFormat="true" customHeight="true" spans="1:4">
      <c r="A562" s="4"/>
      <c r="C562" s="5"/>
      <c r="D562" s="2"/>
    </row>
    <row r="563" s="3" customFormat="true" customHeight="true" spans="1:4">
      <c r="A563" s="4"/>
      <c r="C563" s="5"/>
      <c r="D563" s="2"/>
    </row>
    <row r="564" s="3" customFormat="true" customHeight="true" spans="1:4">
      <c r="A564" s="4"/>
      <c r="C564" s="5"/>
      <c r="D564" s="2"/>
    </row>
    <row r="565" s="3" customFormat="true" customHeight="true" spans="1:4">
      <c r="A565" s="4"/>
      <c r="C565" s="5"/>
      <c r="D565" s="2"/>
    </row>
    <row r="566" s="3" customFormat="true" customHeight="true" spans="1:4">
      <c r="A566" s="4"/>
      <c r="C566" s="5"/>
      <c r="D566" s="2"/>
    </row>
    <row r="567" s="3" customFormat="true" customHeight="true" spans="1:4">
      <c r="A567" s="4"/>
      <c r="C567" s="5"/>
      <c r="D567" s="2"/>
    </row>
    <row r="568" s="3" customFormat="true" customHeight="true" spans="1:4">
      <c r="A568" s="4"/>
      <c r="C568" s="5"/>
      <c r="D568" s="2"/>
    </row>
    <row r="569" s="3" customFormat="true" customHeight="true" spans="1:4">
      <c r="A569" s="4"/>
      <c r="C569" s="5"/>
      <c r="D569" s="2"/>
    </row>
    <row r="570" s="3" customFormat="true" customHeight="true" spans="1:4">
      <c r="A570" s="4"/>
      <c r="C570" s="5"/>
      <c r="D570" s="2"/>
    </row>
    <row r="571" s="3" customFormat="true" customHeight="true" spans="1:4">
      <c r="A571" s="4"/>
      <c r="C571" s="5"/>
      <c r="D571" s="2"/>
    </row>
    <row r="572" s="3" customFormat="true" customHeight="true" spans="1:4">
      <c r="A572" s="4"/>
      <c r="C572" s="5"/>
      <c r="D572" s="2"/>
    </row>
    <row r="573" s="3" customFormat="true" customHeight="true" spans="1:4">
      <c r="A573" s="4"/>
      <c r="C573" s="5"/>
      <c r="D573" s="2"/>
    </row>
    <row r="574" s="3" customFormat="true" customHeight="true" spans="1:4">
      <c r="A574" s="4"/>
      <c r="C574" s="5"/>
      <c r="D574" s="2"/>
    </row>
    <row r="575" s="3" customFormat="true" customHeight="true" spans="1:4">
      <c r="A575" s="4"/>
      <c r="C575" s="5"/>
      <c r="D575" s="2"/>
    </row>
    <row r="576" s="3" customFormat="true" customHeight="true" spans="1:4">
      <c r="A576" s="4"/>
      <c r="C576" s="5"/>
      <c r="D576" s="2"/>
    </row>
    <row r="577" s="3" customFormat="true" customHeight="true" spans="1:4">
      <c r="A577" s="4"/>
      <c r="C577" s="5"/>
      <c r="D577" s="2"/>
    </row>
    <row r="578" s="3" customFormat="true" customHeight="true" spans="1:4">
      <c r="A578" s="4"/>
      <c r="C578" s="5"/>
      <c r="D578" s="2"/>
    </row>
    <row r="579" s="3" customFormat="true" customHeight="true" spans="1:4">
      <c r="A579" s="4"/>
      <c r="C579" s="5"/>
      <c r="D579" s="2"/>
    </row>
    <row r="580" s="3" customFormat="true" customHeight="true" spans="1:4">
      <c r="A580" s="4"/>
      <c r="C580" s="5"/>
      <c r="D580" s="2"/>
    </row>
    <row r="581" s="3" customFormat="true" customHeight="true" spans="1:4">
      <c r="A581" s="4"/>
      <c r="C581" s="5"/>
      <c r="D581" s="2"/>
    </row>
    <row r="582" s="3" customFormat="true" customHeight="true" spans="1:4">
      <c r="A582" s="4"/>
      <c r="C582" s="5"/>
      <c r="D582" s="2"/>
    </row>
    <row r="583" s="3" customFormat="true" customHeight="true" spans="1:4">
      <c r="A583" s="4"/>
      <c r="C583" s="5"/>
      <c r="D583" s="2"/>
    </row>
    <row r="584" s="3" customFormat="true" customHeight="true" spans="1:4">
      <c r="A584" s="4"/>
      <c r="C584" s="5"/>
      <c r="D584" s="2"/>
    </row>
    <row r="585" s="3" customFormat="true" customHeight="true" spans="1:4">
      <c r="A585" s="4"/>
      <c r="C585" s="5"/>
      <c r="D585" s="2"/>
    </row>
    <row r="586" s="3" customFormat="true" customHeight="true" spans="1:4">
      <c r="A586" s="4"/>
      <c r="C586" s="5"/>
      <c r="D586" s="2"/>
    </row>
    <row r="587" s="3" customFormat="true" customHeight="true" spans="1:4">
      <c r="A587" s="4"/>
      <c r="C587" s="5"/>
      <c r="D587" s="2"/>
    </row>
    <row r="588" s="3" customFormat="true" customHeight="true" spans="1:4">
      <c r="A588" s="4"/>
      <c r="C588" s="5"/>
      <c r="D588" s="2"/>
    </row>
    <row r="589" s="3" customFormat="true" customHeight="true" spans="1:4">
      <c r="A589" s="4"/>
      <c r="C589" s="5"/>
      <c r="D589" s="2"/>
    </row>
    <row r="590" s="3" customFormat="true" customHeight="true" spans="1:4">
      <c r="A590" s="4"/>
      <c r="C590" s="5"/>
      <c r="D590" s="2"/>
    </row>
    <row r="591" s="3" customFormat="true" customHeight="true" spans="1:4">
      <c r="A591" s="4"/>
      <c r="C591" s="5"/>
      <c r="D591" s="2"/>
    </row>
    <row r="592" s="3" customFormat="true" customHeight="true" spans="1:4">
      <c r="A592" s="4"/>
      <c r="C592" s="5"/>
      <c r="D592" s="2"/>
    </row>
    <row r="593" s="3" customFormat="true" customHeight="true" spans="1:4">
      <c r="A593" s="4"/>
      <c r="C593" s="5"/>
      <c r="D593" s="2"/>
    </row>
    <row r="594" s="3" customFormat="true" customHeight="true" spans="1:4">
      <c r="A594" s="4"/>
      <c r="C594" s="5"/>
      <c r="D594" s="2"/>
    </row>
    <row r="595" s="3" customFormat="true" customHeight="true" spans="1:4">
      <c r="A595" s="4"/>
      <c r="C595" s="5"/>
      <c r="D595" s="2"/>
    </row>
    <row r="596" s="3" customFormat="true" customHeight="true" spans="1:4">
      <c r="A596" s="4"/>
      <c r="C596" s="5"/>
      <c r="D596" s="2"/>
    </row>
    <row r="597" s="3" customFormat="true" customHeight="true" spans="1:4">
      <c r="A597" s="4"/>
      <c r="C597" s="5"/>
      <c r="D597" s="2"/>
    </row>
    <row r="598" s="3" customFormat="true" customHeight="true" spans="1:4">
      <c r="A598" s="4"/>
      <c r="C598" s="5"/>
      <c r="D598" s="2"/>
    </row>
    <row r="599" s="3" customFormat="true" customHeight="true" spans="1:4">
      <c r="A599" s="4"/>
      <c r="C599" s="5"/>
      <c r="D599" s="2"/>
    </row>
    <row r="600" s="3" customFormat="true" customHeight="true" spans="1:4">
      <c r="A600" s="4"/>
      <c r="C600" s="5"/>
      <c r="D600" s="2"/>
    </row>
    <row r="601" s="3" customFormat="true" customHeight="true" spans="1:4">
      <c r="A601" s="4"/>
      <c r="C601" s="5"/>
      <c r="D601" s="2"/>
    </row>
    <row r="602" s="3" customFormat="true" customHeight="true" spans="1:4">
      <c r="A602" s="4"/>
      <c r="C602" s="5"/>
      <c r="D602" s="2"/>
    </row>
    <row r="603" s="3" customFormat="true" customHeight="true" spans="1:4">
      <c r="A603" s="4"/>
      <c r="C603" s="5"/>
      <c r="D603" s="2"/>
    </row>
    <row r="604" s="3" customFormat="true" customHeight="true" spans="1:4">
      <c r="A604" s="4"/>
      <c r="C604" s="5"/>
      <c r="D604" s="2"/>
    </row>
    <row r="605" s="3" customFormat="true" customHeight="true" spans="1:4">
      <c r="A605" s="4"/>
      <c r="C605" s="5"/>
      <c r="D605" s="2"/>
    </row>
    <row r="606" s="3" customFormat="true" customHeight="true" spans="1:4">
      <c r="A606" s="4"/>
      <c r="C606" s="5"/>
      <c r="D606" s="2"/>
    </row>
    <row r="607" s="3" customFormat="true" customHeight="true" spans="1:4">
      <c r="A607" s="4"/>
      <c r="C607" s="5"/>
      <c r="D607" s="2"/>
    </row>
    <row r="608" s="3" customFormat="true" customHeight="true" spans="1:4">
      <c r="A608" s="4"/>
      <c r="C608" s="5"/>
      <c r="D608" s="2"/>
    </row>
    <row r="609" s="3" customFormat="true" customHeight="true" spans="1:4">
      <c r="A609" s="4"/>
      <c r="C609" s="5"/>
      <c r="D609" s="2"/>
    </row>
    <row r="610" s="3" customFormat="true" customHeight="true" spans="1:4">
      <c r="A610" s="4"/>
      <c r="C610" s="5"/>
      <c r="D610" s="2"/>
    </row>
    <row r="611" s="3" customFormat="true" customHeight="true" spans="1:4">
      <c r="A611" s="4"/>
      <c r="C611" s="5"/>
      <c r="D611" s="2"/>
    </row>
    <row r="612" s="3" customFormat="true" customHeight="true" spans="1:4">
      <c r="A612" s="4"/>
      <c r="C612" s="5"/>
      <c r="D612" s="2"/>
    </row>
    <row r="613" s="3" customFormat="true" customHeight="true" spans="1:4">
      <c r="A613" s="4"/>
      <c r="C613" s="5"/>
      <c r="D613" s="2"/>
    </row>
    <row r="614" s="3" customFormat="true" customHeight="true" spans="1:4">
      <c r="A614" s="4"/>
      <c r="C614" s="5"/>
      <c r="D614" s="2"/>
    </row>
    <row r="615" s="3" customFormat="true" customHeight="true" spans="1:4">
      <c r="A615" s="4"/>
      <c r="C615" s="5"/>
      <c r="D615" s="2"/>
    </row>
    <row r="616" s="3" customFormat="true" customHeight="true" spans="1:4">
      <c r="A616" s="4"/>
      <c r="C616" s="5"/>
      <c r="D616" s="2"/>
    </row>
    <row r="617" s="3" customFormat="true" customHeight="true" spans="1:4">
      <c r="A617" s="4"/>
      <c r="C617" s="5"/>
      <c r="D617" s="2"/>
    </row>
    <row r="618" s="3" customFormat="true" customHeight="true" spans="1:4">
      <c r="A618" s="4"/>
      <c r="C618" s="5"/>
      <c r="D618" s="2"/>
    </row>
    <row r="619" s="3" customFormat="true" customHeight="true" spans="1:4">
      <c r="A619" s="4"/>
      <c r="C619" s="5"/>
      <c r="D619" s="2"/>
    </row>
    <row r="620" s="3" customFormat="true" customHeight="true" spans="1:4">
      <c r="A620" s="4"/>
      <c r="C620" s="5"/>
      <c r="D620" s="2"/>
    </row>
    <row r="621" s="3" customFormat="true" customHeight="true" spans="1:4">
      <c r="A621" s="4"/>
      <c r="C621" s="5"/>
      <c r="D621" s="2"/>
    </row>
    <row r="622" s="3" customFormat="true" customHeight="true" spans="1:4">
      <c r="A622" s="4"/>
      <c r="C622" s="5"/>
      <c r="D622" s="2"/>
    </row>
    <row r="623" s="3" customFormat="true" customHeight="true" spans="1:4">
      <c r="A623" s="4"/>
      <c r="C623" s="5"/>
      <c r="D623" s="2"/>
    </row>
    <row r="624" s="3" customFormat="true" customHeight="true" spans="1:4">
      <c r="A624" s="4"/>
      <c r="C624" s="5"/>
      <c r="D624" s="2"/>
    </row>
    <row r="625" s="3" customFormat="true" customHeight="true" spans="1:4">
      <c r="A625" s="4"/>
      <c r="C625" s="5"/>
      <c r="D625" s="2"/>
    </row>
    <row r="626" s="3" customFormat="true" customHeight="true" spans="1:4">
      <c r="A626" s="4"/>
      <c r="C626" s="5"/>
      <c r="D626" s="2"/>
    </row>
    <row r="627" s="3" customFormat="true" customHeight="true" spans="1:4">
      <c r="A627" s="4"/>
      <c r="C627" s="5"/>
      <c r="D627" s="2"/>
    </row>
    <row r="628" s="3" customFormat="true" customHeight="true" spans="1:4">
      <c r="A628" s="4"/>
      <c r="C628" s="5"/>
      <c r="D628" s="2"/>
    </row>
    <row r="629" s="3" customFormat="true" customHeight="true" spans="1:4">
      <c r="A629" s="4"/>
      <c r="C629" s="5"/>
      <c r="D629" s="2"/>
    </row>
    <row r="630" s="3" customFormat="true" customHeight="true" spans="1:4">
      <c r="A630" s="4"/>
      <c r="C630" s="5"/>
      <c r="D630" s="2"/>
    </row>
    <row r="631" s="3" customFormat="true" customHeight="true" spans="1:4">
      <c r="A631" s="4"/>
      <c r="C631" s="5"/>
      <c r="D631" s="2"/>
    </row>
    <row r="632" s="3" customFormat="true" customHeight="true" spans="1:4">
      <c r="A632" s="4"/>
      <c r="C632" s="5"/>
      <c r="D632" s="2"/>
    </row>
    <row r="633" s="3" customFormat="true" customHeight="true" spans="1:4">
      <c r="A633" s="4"/>
      <c r="C633" s="5"/>
      <c r="D633" s="2"/>
    </row>
    <row r="634" s="3" customFormat="true" customHeight="true" spans="1:4">
      <c r="A634" s="4"/>
      <c r="C634" s="5"/>
      <c r="D634" s="2"/>
    </row>
    <row r="635" s="3" customFormat="true" customHeight="true" spans="1:4">
      <c r="A635" s="4"/>
      <c r="C635" s="5"/>
      <c r="D635" s="2"/>
    </row>
    <row r="636" s="3" customFormat="true" customHeight="true" spans="1:4">
      <c r="A636" s="4"/>
      <c r="C636" s="5"/>
      <c r="D636" s="2"/>
    </row>
    <row r="637" s="3" customFormat="true" customHeight="true" spans="1:4">
      <c r="A637" s="4"/>
      <c r="C637" s="5"/>
      <c r="D637" s="2"/>
    </row>
    <row r="638" s="3" customFormat="true" customHeight="true" spans="1:4">
      <c r="A638" s="4"/>
      <c r="C638" s="5"/>
      <c r="D638" s="2"/>
    </row>
    <row r="639" s="3" customFormat="true" customHeight="true" spans="1:4">
      <c r="A639" s="4"/>
      <c r="C639" s="5"/>
      <c r="D639" s="2"/>
    </row>
    <row r="640" s="3" customFormat="true" customHeight="true" spans="1:4">
      <c r="A640" s="4"/>
      <c r="C640" s="5"/>
      <c r="D640" s="2"/>
    </row>
    <row r="641" s="3" customFormat="true" customHeight="true" spans="1:4">
      <c r="A641" s="4"/>
      <c r="C641" s="5"/>
      <c r="D641" s="2"/>
    </row>
    <row r="642" s="3" customFormat="true" customHeight="true" spans="1:4">
      <c r="A642" s="4"/>
      <c r="C642" s="5"/>
      <c r="D642" s="2"/>
    </row>
    <row r="643" s="3" customFormat="true" customHeight="true" spans="1:4">
      <c r="A643" s="4"/>
      <c r="C643" s="5"/>
      <c r="D643" s="2"/>
    </row>
    <row r="644" s="3" customFormat="true" customHeight="true" spans="1:4">
      <c r="A644" s="4"/>
      <c r="C644" s="5"/>
      <c r="D644" s="2"/>
    </row>
    <row r="645" s="3" customFormat="true" customHeight="true" spans="1:4">
      <c r="A645" s="4"/>
      <c r="C645" s="5"/>
      <c r="D645" s="2"/>
    </row>
    <row r="646" s="3" customFormat="true" customHeight="true" spans="1:4">
      <c r="A646" s="4"/>
      <c r="C646" s="5"/>
      <c r="D646" s="2"/>
    </row>
    <row r="647" s="3" customFormat="true" customHeight="true" spans="1:4">
      <c r="A647" s="4"/>
      <c r="C647" s="5"/>
      <c r="D647" s="2"/>
    </row>
    <row r="648" s="3" customFormat="true" customHeight="true" spans="1:4">
      <c r="A648" s="4"/>
      <c r="C648" s="5"/>
      <c r="D648" s="2"/>
    </row>
    <row r="649" s="3" customFormat="true" customHeight="true" spans="1:4">
      <c r="A649" s="4"/>
      <c r="C649" s="5"/>
      <c r="D649" s="2"/>
    </row>
    <row r="650" s="3" customFormat="true" customHeight="true" spans="1:4">
      <c r="A650" s="4"/>
      <c r="C650" s="5"/>
      <c r="D650" s="2"/>
    </row>
    <row r="651" s="3" customFormat="true" customHeight="true" spans="1:4">
      <c r="A651" s="4"/>
      <c r="C651" s="5"/>
      <c r="D651" s="2"/>
    </row>
    <row r="652" s="3" customFormat="true" customHeight="true" spans="1:4">
      <c r="A652" s="4"/>
      <c r="C652" s="5"/>
      <c r="D652" s="2"/>
    </row>
    <row r="653" s="3" customFormat="true" customHeight="true" spans="1:4">
      <c r="A653" s="4"/>
      <c r="C653" s="5"/>
      <c r="D653" s="2"/>
    </row>
    <row r="654" s="3" customFormat="true" customHeight="true" spans="1:4">
      <c r="A654" s="4"/>
      <c r="C654" s="5"/>
      <c r="D654" s="2"/>
    </row>
    <row r="655" s="3" customFormat="true" customHeight="true" spans="1:4">
      <c r="A655" s="4"/>
      <c r="C655" s="5"/>
      <c r="D655" s="2"/>
    </row>
    <row r="656" s="3" customFormat="true" customHeight="true" spans="1:4">
      <c r="A656" s="4"/>
      <c r="C656" s="5"/>
      <c r="D656" s="2"/>
    </row>
    <row r="657" s="3" customFormat="true" customHeight="true" spans="1:4">
      <c r="A657" s="4"/>
      <c r="C657" s="5"/>
      <c r="D657" s="2"/>
    </row>
    <row r="658" s="3" customFormat="true" customHeight="true" spans="1:4">
      <c r="A658" s="4"/>
      <c r="C658" s="5"/>
      <c r="D658" s="2"/>
    </row>
    <row r="659" s="3" customFormat="true" customHeight="true" spans="1:4">
      <c r="A659" s="4"/>
      <c r="C659" s="5"/>
      <c r="D659" s="2"/>
    </row>
    <row r="660" s="3" customFormat="true" customHeight="true" spans="1:4">
      <c r="A660" s="4"/>
      <c r="C660" s="5"/>
      <c r="D660" s="2"/>
    </row>
    <row r="661" s="3" customFormat="true" customHeight="true" spans="1:4">
      <c r="A661" s="4"/>
      <c r="C661" s="5"/>
      <c r="D661" s="2"/>
    </row>
    <row r="662" s="3" customFormat="true" customHeight="true" spans="1:4">
      <c r="A662" s="4"/>
      <c r="C662" s="5"/>
      <c r="D662" s="2"/>
    </row>
    <row r="663" s="3" customFormat="true" customHeight="true" spans="1:4">
      <c r="A663" s="4"/>
      <c r="C663" s="5"/>
      <c r="D663" s="2"/>
    </row>
    <row r="664" s="3" customFormat="true" customHeight="true" spans="1:4">
      <c r="A664" s="4"/>
      <c r="C664" s="5"/>
      <c r="D664" s="2"/>
    </row>
    <row r="665" s="3" customFormat="true" customHeight="true" spans="1:4">
      <c r="A665" s="4"/>
      <c r="C665" s="5"/>
      <c r="D665" s="2"/>
    </row>
    <row r="666" s="3" customFormat="true" customHeight="true" spans="1:4">
      <c r="A666" s="4"/>
      <c r="C666" s="5"/>
      <c r="D666" s="2"/>
    </row>
    <row r="667" s="3" customFormat="true" customHeight="true" spans="1:4">
      <c r="A667" s="4"/>
      <c r="C667" s="5"/>
      <c r="D667" s="2"/>
    </row>
    <row r="668" s="3" customFormat="true" customHeight="true" spans="1:4">
      <c r="A668" s="4"/>
      <c r="C668" s="5"/>
      <c r="D668" s="2"/>
    </row>
    <row r="669" s="3" customFormat="true" customHeight="true" spans="1:4">
      <c r="A669" s="4"/>
      <c r="C669" s="5"/>
      <c r="D669" s="2"/>
    </row>
    <row r="670" s="3" customFormat="true" customHeight="true" spans="1:4">
      <c r="A670" s="4"/>
      <c r="C670" s="5"/>
      <c r="D670" s="2"/>
    </row>
    <row r="671" s="3" customFormat="true" customHeight="true" spans="1:4">
      <c r="A671" s="4"/>
      <c r="C671" s="5"/>
      <c r="D671" s="2"/>
    </row>
    <row r="672" s="3" customFormat="true" customHeight="true" spans="1:4">
      <c r="A672" s="4"/>
      <c r="C672" s="5"/>
      <c r="D672" s="2"/>
    </row>
    <row r="673" s="3" customFormat="true" customHeight="true" spans="1:4">
      <c r="A673" s="4"/>
      <c r="C673" s="5"/>
      <c r="D673" s="2"/>
    </row>
    <row r="674" s="3" customFormat="true" customHeight="true" spans="1:4">
      <c r="A674" s="4"/>
      <c r="C674" s="5"/>
      <c r="D674" s="2"/>
    </row>
    <row r="675" s="3" customFormat="true" customHeight="true" spans="1:4">
      <c r="A675" s="4"/>
      <c r="C675" s="5"/>
      <c r="D675" s="2"/>
    </row>
    <row r="676" s="3" customFormat="true" customHeight="true" spans="1:4">
      <c r="A676" s="4"/>
      <c r="C676" s="5"/>
      <c r="D676" s="2"/>
    </row>
    <row r="677" s="3" customFormat="true" customHeight="true" spans="1:4">
      <c r="A677" s="4"/>
      <c r="C677" s="5"/>
      <c r="D677" s="2"/>
    </row>
    <row r="678" s="3" customFormat="true" customHeight="true" spans="1:4">
      <c r="A678" s="4"/>
      <c r="C678" s="5"/>
      <c r="D678" s="2"/>
    </row>
    <row r="679" s="3" customFormat="true" customHeight="true" spans="1:4">
      <c r="A679" s="4"/>
      <c r="C679" s="5"/>
      <c r="D679" s="2"/>
    </row>
    <row r="680" s="3" customFormat="true" customHeight="true" spans="1:4">
      <c r="A680" s="4"/>
      <c r="C680" s="5"/>
      <c r="D680" s="2"/>
    </row>
    <row r="681" s="3" customFormat="true" customHeight="true" spans="1:4">
      <c r="A681" s="4"/>
      <c r="C681" s="5"/>
      <c r="D681" s="2"/>
    </row>
    <row r="682" s="3" customFormat="true" customHeight="true" spans="1:4">
      <c r="A682" s="4"/>
      <c r="C682" s="5"/>
      <c r="D682" s="2"/>
    </row>
    <row r="683" s="3" customFormat="true" customHeight="true" spans="1:4">
      <c r="A683" s="4"/>
      <c r="C683" s="5"/>
      <c r="D683" s="2"/>
    </row>
    <row r="684" s="3" customFormat="true" customHeight="true" spans="1:4">
      <c r="A684" s="4"/>
      <c r="C684" s="5"/>
      <c r="D684" s="2"/>
    </row>
    <row r="685" s="3" customFormat="true" customHeight="true" spans="1:4">
      <c r="A685" s="4"/>
      <c r="C685" s="5"/>
      <c r="D685" s="2"/>
    </row>
    <row r="686" s="3" customFormat="true" customHeight="true" spans="1:4">
      <c r="A686" s="4"/>
      <c r="C686" s="5"/>
      <c r="D686" s="2"/>
    </row>
    <row r="687" s="3" customFormat="true" customHeight="true" spans="1:4">
      <c r="A687" s="4"/>
      <c r="C687" s="5"/>
      <c r="D687" s="2"/>
    </row>
    <row r="688" s="3" customFormat="true" customHeight="true" spans="1:4">
      <c r="A688" s="4"/>
      <c r="C688" s="5"/>
      <c r="D688" s="2"/>
    </row>
    <row r="689" s="3" customFormat="true" customHeight="true" spans="1:4">
      <c r="A689" s="4"/>
      <c r="C689" s="5"/>
      <c r="D689" s="2"/>
    </row>
    <row r="690" s="3" customFormat="true" customHeight="true" spans="1:4">
      <c r="A690" s="4"/>
      <c r="C690" s="5"/>
      <c r="D690" s="2"/>
    </row>
    <row r="691" s="3" customFormat="true" customHeight="true" spans="1:4">
      <c r="A691" s="4"/>
      <c r="C691" s="5"/>
      <c r="D691" s="2"/>
    </row>
    <row r="692" s="3" customFormat="true" customHeight="true" spans="1:4">
      <c r="A692" s="4"/>
      <c r="C692" s="5"/>
      <c r="D692" s="2"/>
    </row>
    <row r="693" s="3" customFormat="true" customHeight="true" spans="1:4">
      <c r="A693" s="4"/>
      <c r="C693" s="5"/>
      <c r="D693" s="2"/>
    </row>
    <row r="694" s="3" customFormat="true" customHeight="true" spans="1:4">
      <c r="A694" s="4"/>
      <c r="C694" s="5"/>
      <c r="D694" s="2"/>
    </row>
    <row r="695" s="3" customFormat="true" customHeight="true" spans="1:4">
      <c r="A695" s="4"/>
      <c r="C695" s="5"/>
      <c r="D695" s="2"/>
    </row>
    <row r="696" s="3" customFormat="true" customHeight="true" spans="1:4">
      <c r="A696" s="4"/>
      <c r="C696" s="5"/>
      <c r="D696" s="2"/>
    </row>
    <row r="697" s="3" customFormat="true" customHeight="true" spans="1:4">
      <c r="A697" s="4"/>
      <c r="C697" s="5"/>
      <c r="D697" s="2"/>
    </row>
    <row r="698" s="3" customFormat="true" customHeight="true" spans="1:4">
      <c r="A698" s="4"/>
      <c r="C698" s="5"/>
      <c r="D698" s="2"/>
    </row>
    <row r="699" s="3" customFormat="true" customHeight="true" spans="1:4">
      <c r="A699" s="4"/>
      <c r="C699" s="5"/>
      <c r="D699" s="2"/>
    </row>
    <row r="700" s="3" customFormat="true" customHeight="true" spans="1:4">
      <c r="A700" s="4"/>
      <c r="C700" s="5"/>
      <c r="D700" s="2"/>
    </row>
    <row r="701" s="3" customFormat="true" customHeight="true" spans="1:4">
      <c r="A701" s="4"/>
      <c r="C701" s="5"/>
      <c r="D701" s="2"/>
    </row>
    <row r="702" s="3" customFormat="true" customHeight="true" spans="1:4">
      <c r="A702" s="4"/>
      <c r="C702" s="5"/>
      <c r="D702" s="2"/>
    </row>
    <row r="703" s="3" customFormat="true" customHeight="true" spans="1:4">
      <c r="A703" s="4"/>
      <c r="C703" s="5"/>
      <c r="D703" s="2"/>
    </row>
    <row r="704" s="3" customFormat="true" customHeight="true" spans="1:4">
      <c r="A704" s="4"/>
      <c r="C704" s="5"/>
      <c r="D704" s="2"/>
    </row>
    <row r="705" s="3" customFormat="true" customHeight="true" spans="1:4">
      <c r="A705" s="4"/>
      <c r="C705" s="5"/>
      <c r="D705" s="2"/>
    </row>
    <row r="706" s="3" customFormat="true" customHeight="true" spans="1:4">
      <c r="A706" s="4"/>
      <c r="C706" s="5"/>
      <c r="D706" s="2"/>
    </row>
    <row r="707" s="3" customFormat="true" customHeight="true" spans="1:4">
      <c r="A707" s="4"/>
      <c r="C707" s="5"/>
      <c r="D707" s="2"/>
    </row>
    <row r="708" s="3" customFormat="true" customHeight="true" spans="1:4">
      <c r="A708" s="4"/>
      <c r="C708" s="5"/>
      <c r="D708" s="2"/>
    </row>
    <row r="709" s="3" customFormat="true" customHeight="true" spans="1:4">
      <c r="A709" s="4"/>
      <c r="C709" s="5"/>
      <c r="D709" s="2"/>
    </row>
    <row r="710" s="3" customFormat="true" customHeight="true" spans="1:4">
      <c r="A710" s="4"/>
      <c r="C710" s="5"/>
      <c r="D710" s="2"/>
    </row>
    <row r="711" s="3" customFormat="true" customHeight="true" spans="1:4">
      <c r="A711" s="4"/>
      <c r="C711" s="5"/>
      <c r="D711" s="2"/>
    </row>
    <row r="712" s="3" customFormat="true" customHeight="true" spans="1:4">
      <c r="A712" s="4"/>
      <c r="C712" s="5"/>
      <c r="D712" s="2"/>
    </row>
    <row r="713" s="3" customFormat="true" customHeight="true" spans="1:4">
      <c r="A713" s="4"/>
      <c r="C713" s="5"/>
      <c r="D713" s="2"/>
    </row>
    <row r="714" s="3" customFormat="true" customHeight="true" spans="1:4">
      <c r="A714" s="4"/>
      <c r="C714" s="5"/>
      <c r="D714" s="2"/>
    </row>
    <row r="715" s="3" customFormat="true" customHeight="true" spans="1:4">
      <c r="A715" s="4"/>
      <c r="C715" s="5"/>
      <c r="D715" s="2"/>
    </row>
    <row r="716" s="3" customFormat="true" customHeight="true" spans="1:4">
      <c r="A716" s="4"/>
      <c r="C716" s="5"/>
      <c r="D716" s="2"/>
    </row>
    <row r="717" s="3" customFormat="true" customHeight="true" spans="1:4">
      <c r="A717" s="4"/>
      <c r="C717" s="5"/>
      <c r="D717" s="2"/>
    </row>
    <row r="718" s="3" customFormat="true" customHeight="true" spans="1:4">
      <c r="A718" s="4"/>
      <c r="C718" s="5"/>
      <c r="D718" s="2"/>
    </row>
    <row r="719" s="3" customFormat="true" customHeight="true" spans="1:4">
      <c r="A719" s="4"/>
      <c r="C719" s="5"/>
      <c r="D719" s="2"/>
    </row>
    <row r="720" s="3" customFormat="true" customHeight="true" spans="1:4">
      <c r="A720" s="4"/>
      <c r="C720" s="5"/>
      <c r="D720" s="2"/>
    </row>
    <row r="721" s="3" customFormat="true" customHeight="true" spans="1:4">
      <c r="A721" s="4"/>
      <c r="C721" s="5"/>
      <c r="D721" s="2"/>
    </row>
    <row r="722" s="3" customFormat="true" customHeight="true" spans="1:4">
      <c r="A722" s="4"/>
      <c r="C722" s="5"/>
      <c r="D722" s="2"/>
    </row>
    <row r="723" s="3" customFormat="true" customHeight="true" spans="1:4">
      <c r="A723" s="4"/>
      <c r="C723" s="5"/>
      <c r="D723" s="2"/>
    </row>
    <row r="724" s="3" customFormat="true" customHeight="true" spans="1:4">
      <c r="A724" s="4"/>
      <c r="C724" s="5"/>
      <c r="D724" s="2"/>
    </row>
    <row r="725" s="3" customFormat="true" customHeight="true" spans="1:4">
      <c r="A725" s="4"/>
      <c r="C725" s="5"/>
      <c r="D725" s="2"/>
    </row>
    <row r="726" s="3" customFormat="true" customHeight="true" spans="1:4">
      <c r="A726" s="4"/>
      <c r="C726" s="5"/>
      <c r="D726" s="2"/>
    </row>
    <row r="727" s="3" customFormat="true" customHeight="true" spans="1:4">
      <c r="A727" s="4"/>
      <c r="C727" s="5"/>
      <c r="D727" s="2"/>
    </row>
    <row r="728" s="3" customFormat="true" customHeight="true" spans="1:4">
      <c r="A728" s="4"/>
      <c r="C728" s="5"/>
      <c r="D728" s="2"/>
    </row>
    <row r="729" s="3" customFormat="true" customHeight="true" spans="1:4">
      <c r="A729" s="4"/>
      <c r="C729" s="5"/>
      <c r="D729" s="2"/>
    </row>
    <row r="730" s="3" customFormat="true" customHeight="true" spans="1:4">
      <c r="A730" s="4"/>
      <c r="C730" s="5"/>
      <c r="D730" s="2"/>
    </row>
    <row r="731" s="3" customFormat="true" customHeight="true" spans="1:4">
      <c r="A731" s="4"/>
      <c r="C731" s="5"/>
      <c r="D731" s="2"/>
    </row>
    <row r="732" s="3" customFormat="true" customHeight="true" spans="1:4">
      <c r="A732" s="4"/>
      <c r="C732" s="5"/>
      <c r="D732" s="2"/>
    </row>
    <row r="733" s="3" customFormat="true" customHeight="true" spans="1:4">
      <c r="A733" s="4"/>
      <c r="C733" s="5"/>
      <c r="D733" s="2"/>
    </row>
    <row r="734" s="3" customFormat="true" customHeight="true" spans="1:4">
      <c r="A734" s="4"/>
      <c r="C734" s="5"/>
      <c r="D734" s="2"/>
    </row>
    <row r="735" s="3" customFormat="true" customHeight="true" spans="1:4">
      <c r="A735" s="4"/>
      <c r="C735" s="5"/>
      <c r="D735" s="2"/>
    </row>
    <row r="736" s="3" customFormat="true" customHeight="true" spans="1:4">
      <c r="A736" s="4"/>
      <c r="C736" s="5"/>
      <c r="D736" s="2"/>
    </row>
    <row r="737" s="3" customFormat="true" customHeight="true" spans="1:4">
      <c r="A737" s="4"/>
      <c r="C737" s="5"/>
      <c r="D737" s="2"/>
    </row>
    <row r="738" s="3" customFormat="true" customHeight="true" spans="1:4">
      <c r="A738" s="4"/>
      <c r="C738" s="5"/>
      <c r="D738" s="2"/>
    </row>
    <row r="739" s="3" customFormat="true" customHeight="true" spans="1:4">
      <c r="A739" s="4"/>
      <c r="C739" s="5"/>
      <c r="D739" s="2"/>
    </row>
    <row r="740" s="3" customFormat="true" customHeight="true" spans="1:4">
      <c r="A740" s="4"/>
      <c r="C740" s="5"/>
      <c r="D740" s="2"/>
    </row>
    <row r="741" s="3" customFormat="true" customHeight="true" spans="1:4">
      <c r="A741" s="4"/>
      <c r="C741" s="5"/>
      <c r="D741" s="2"/>
    </row>
    <row r="742" s="3" customFormat="true" customHeight="true" spans="1:4">
      <c r="A742" s="4"/>
      <c r="C742" s="5"/>
      <c r="D742" s="2"/>
    </row>
    <row r="743" s="3" customFormat="true" customHeight="true" spans="1:4">
      <c r="A743" s="4"/>
      <c r="C743" s="5"/>
      <c r="D743" s="2"/>
    </row>
    <row r="744" s="3" customFormat="true" customHeight="true" spans="1:4">
      <c r="A744" s="4"/>
      <c r="C744" s="5"/>
      <c r="D744" s="2"/>
    </row>
    <row r="745" s="3" customFormat="true" customHeight="true" spans="1:4">
      <c r="A745" s="4"/>
      <c r="C745" s="5"/>
      <c r="D745" s="2"/>
    </row>
    <row r="746" s="3" customFormat="true" customHeight="true" spans="1:4">
      <c r="A746" s="4"/>
      <c r="C746" s="5"/>
      <c r="D746" s="2"/>
    </row>
    <row r="747" s="3" customFormat="true" customHeight="true" spans="1:4">
      <c r="A747" s="4"/>
      <c r="C747" s="5"/>
      <c r="D747" s="2"/>
    </row>
    <row r="748" s="3" customFormat="true" customHeight="true" spans="1:4">
      <c r="A748" s="4"/>
      <c r="C748" s="5"/>
      <c r="D748" s="2"/>
    </row>
    <row r="749" s="3" customFormat="true" customHeight="true" spans="1:4">
      <c r="A749" s="4"/>
      <c r="C749" s="5"/>
      <c r="D749" s="2"/>
    </row>
    <row r="750" s="3" customFormat="true" customHeight="true" spans="1:4">
      <c r="A750" s="4"/>
      <c r="C750" s="5"/>
      <c r="D750" s="2"/>
    </row>
    <row r="751" s="3" customFormat="true" customHeight="true" spans="1:4">
      <c r="A751" s="4"/>
      <c r="C751" s="5"/>
      <c r="D751" s="2"/>
    </row>
    <row r="752" s="3" customFormat="true" customHeight="true" spans="1:4">
      <c r="A752" s="4"/>
      <c r="C752" s="5"/>
      <c r="D752" s="2"/>
    </row>
    <row r="753" s="3" customFormat="true" customHeight="true" spans="1:4">
      <c r="A753" s="4"/>
      <c r="C753" s="5"/>
      <c r="D753" s="2"/>
    </row>
    <row r="754" s="3" customFormat="true" customHeight="true" spans="1:4">
      <c r="A754" s="4"/>
      <c r="C754" s="5"/>
      <c r="D754" s="2"/>
    </row>
    <row r="755" s="3" customFormat="true" customHeight="true" spans="1:4">
      <c r="A755" s="4"/>
      <c r="C755" s="5"/>
      <c r="D755" s="2"/>
    </row>
    <row r="756" s="3" customFormat="true" customHeight="true" spans="1:4">
      <c r="A756" s="4"/>
      <c r="C756" s="5"/>
      <c r="D756" s="2"/>
    </row>
    <row r="757" s="3" customFormat="true" customHeight="true" spans="1:4">
      <c r="A757" s="4"/>
      <c r="C757" s="5"/>
      <c r="D757" s="2"/>
    </row>
    <row r="758" s="3" customFormat="true" customHeight="true" spans="1:4">
      <c r="A758" s="4"/>
      <c r="C758" s="5"/>
      <c r="D758" s="2"/>
    </row>
    <row r="759" s="3" customFormat="true" customHeight="true" spans="1:4">
      <c r="A759" s="4"/>
      <c r="C759" s="5"/>
      <c r="D759" s="2"/>
    </row>
    <row r="760" s="3" customFormat="true" customHeight="true" spans="1:4">
      <c r="A760" s="4"/>
      <c r="C760" s="5"/>
      <c r="D760" s="2"/>
    </row>
    <row r="761" s="3" customFormat="true" customHeight="true" spans="1:4">
      <c r="A761" s="4"/>
      <c r="C761" s="5"/>
      <c r="D761" s="2"/>
    </row>
    <row r="762" s="3" customFormat="true" customHeight="true" spans="1:4">
      <c r="A762" s="4"/>
      <c r="C762" s="5"/>
      <c r="D762" s="2"/>
    </row>
    <row r="763" s="3" customFormat="true" customHeight="true" spans="1:4">
      <c r="A763" s="4"/>
      <c r="C763" s="5"/>
      <c r="D763" s="2"/>
    </row>
    <row r="764" s="3" customFormat="true" customHeight="true" spans="1:4">
      <c r="A764" s="4"/>
      <c r="C764" s="5"/>
      <c r="D764" s="2"/>
    </row>
    <row r="765" s="3" customFormat="true" customHeight="true" spans="1:4">
      <c r="A765" s="4"/>
      <c r="C765" s="5"/>
      <c r="D765" s="2"/>
    </row>
    <row r="766" s="3" customFormat="true" customHeight="true" spans="1:4">
      <c r="A766" s="4"/>
      <c r="C766" s="5"/>
      <c r="D766" s="2"/>
    </row>
    <row r="767" s="3" customFormat="true" customHeight="true" spans="1:4">
      <c r="A767" s="4"/>
      <c r="C767" s="5"/>
      <c r="D767" s="2"/>
    </row>
    <row r="768" s="3" customFormat="true" customHeight="true" spans="1:4">
      <c r="A768" s="4"/>
      <c r="C768" s="5"/>
      <c r="D768" s="2"/>
    </row>
    <row r="769" s="3" customFormat="true" customHeight="true" spans="1:4">
      <c r="A769" s="4"/>
      <c r="C769" s="5"/>
      <c r="D769" s="2"/>
    </row>
    <row r="770" s="3" customFormat="true" customHeight="true" spans="1:4">
      <c r="A770" s="4"/>
      <c r="C770" s="5"/>
      <c r="D770" s="2"/>
    </row>
    <row r="771" s="3" customFormat="true" customHeight="true" spans="1:4">
      <c r="A771" s="4"/>
      <c r="C771" s="5"/>
      <c r="D771" s="2"/>
    </row>
    <row r="772" s="3" customFormat="true" customHeight="true" spans="1:4">
      <c r="A772" s="4"/>
      <c r="C772" s="5"/>
      <c r="D772" s="2"/>
    </row>
    <row r="773" s="3" customFormat="true" customHeight="true" spans="1:4">
      <c r="A773" s="4"/>
      <c r="C773" s="5"/>
      <c r="D773" s="2"/>
    </row>
    <row r="774" s="3" customFormat="true" customHeight="true" spans="1:4">
      <c r="A774" s="4"/>
      <c r="C774" s="5"/>
      <c r="D774" s="2"/>
    </row>
    <row r="775" s="3" customFormat="true" customHeight="true" spans="1:4">
      <c r="A775" s="4"/>
      <c r="C775" s="5"/>
      <c r="D775" s="2"/>
    </row>
    <row r="776" s="3" customFormat="true" customHeight="true" spans="1:4">
      <c r="A776" s="4"/>
      <c r="C776" s="5"/>
      <c r="D776" s="2"/>
    </row>
    <row r="777" s="3" customFormat="true" customHeight="true" spans="1:4">
      <c r="A777" s="4"/>
      <c r="C777" s="5"/>
      <c r="D777" s="2"/>
    </row>
    <row r="778" s="3" customFormat="true" customHeight="true" spans="1:4">
      <c r="A778" s="4"/>
      <c r="C778" s="5"/>
      <c r="D778" s="2"/>
    </row>
    <row r="779" s="3" customFormat="true" customHeight="true" spans="1:4">
      <c r="A779" s="4"/>
      <c r="C779" s="5"/>
      <c r="D779" s="2"/>
    </row>
    <row r="780" s="3" customFormat="true" customHeight="true" spans="1:4">
      <c r="A780" s="4"/>
      <c r="C780" s="5"/>
      <c r="D780" s="2"/>
    </row>
    <row r="781" s="3" customFormat="true" customHeight="true" spans="1:4">
      <c r="A781" s="4"/>
      <c r="C781" s="5"/>
      <c r="D781" s="2"/>
    </row>
    <row r="782" s="3" customFormat="true" customHeight="true" spans="1:4">
      <c r="A782" s="4"/>
      <c r="C782" s="5"/>
      <c r="D782" s="2"/>
    </row>
    <row r="783" s="3" customFormat="true" customHeight="true" spans="1:4">
      <c r="A783" s="4"/>
      <c r="C783" s="5"/>
      <c r="D783" s="2"/>
    </row>
    <row r="784" s="3" customFormat="true" customHeight="true" spans="1:4">
      <c r="A784" s="4"/>
      <c r="C784" s="5"/>
      <c r="D784" s="2"/>
    </row>
    <row r="785" s="3" customFormat="true" customHeight="true" spans="1:4">
      <c r="A785" s="4"/>
      <c r="C785" s="5"/>
      <c r="D785" s="2"/>
    </row>
    <row r="786" s="3" customFormat="true" customHeight="true" spans="1:4">
      <c r="A786" s="4"/>
      <c r="C786" s="5"/>
      <c r="D786" s="2"/>
    </row>
    <row r="787" s="3" customFormat="true" customHeight="true" spans="1:4">
      <c r="A787" s="4"/>
      <c r="C787" s="5"/>
      <c r="D787" s="2"/>
    </row>
    <row r="788" s="3" customFormat="true" customHeight="true" spans="1:4">
      <c r="A788" s="4"/>
      <c r="C788" s="5"/>
      <c r="D788" s="2"/>
    </row>
    <row r="789" s="3" customFormat="true" customHeight="true" spans="1:4">
      <c r="A789" s="4"/>
      <c r="C789" s="5"/>
      <c r="D789" s="2"/>
    </row>
    <row r="790" s="3" customFormat="true" customHeight="true" spans="1:4">
      <c r="A790" s="4"/>
      <c r="C790" s="5"/>
      <c r="D790" s="2"/>
    </row>
    <row r="791" s="3" customFormat="true" customHeight="true" spans="1:4">
      <c r="A791" s="4"/>
      <c r="C791" s="5"/>
      <c r="D791" s="2"/>
    </row>
    <row r="792" s="3" customFormat="true" customHeight="true" spans="1:4">
      <c r="A792" s="4"/>
      <c r="C792" s="5"/>
      <c r="D792" s="2"/>
    </row>
    <row r="793" s="3" customFormat="true" customHeight="true" spans="1:4">
      <c r="A793" s="4"/>
      <c r="C793" s="5"/>
      <c r="D793" s="2"/>
    </row>
    <row r="794" s="3" customFormat="true" customHeight="true" spans="1:4">
      <c r="A794" s="4"/>
      <c r="C794" s="5"/>
      <c r="D794" s="2"/>
    </row>
    <row r="795" s="3" customFormat="true" customHeight="true" spans="1:4">
      <c r="A795" s="4"/>
      <c r="C795" s="5"/>
      <c r="D795" s="2"/>
    </row>
    <row r="796" s="3" customFormat="true" customHeight="true" spans="1:4">
      <c r="A796" s="4"/>
      <c r="C796" s="5"/>
      <c r="D796" s="2"/>
    </row>
    <row r="797" s="3" customFormat="true" customHeight="true" spans="1:4">
      <c r="A797" s="4"/>
      <c r="C797" s="5"/>
      <c r="D797" s="2"/>
    </row>
    <row r="798" s="3" customFormat="true" customHeight="true" spans="1:4">
      <c r="A798" s="4"/>
      <c r="C798" s="5"/>
      <c r="D798" s="2"/>
    </row>
    <row r="799" s="3" customFormat="true" customHeight="true" spans="1:4">
      <c r="A799" s="4"/>
      <c r="C799" s="5"/>
      <c r="D799" s="2"/>
    </row>
    <row r="800" s="3" customFormat="true" customHeight="true" spans="1:4">
      <c r="A800" s="4"/>
      <c r="C800" s="5"/>
      <c r="D800" s="2"/>
    </row>
    <row r="801" s="3" customFormat="true" customHeight="true" spans="1:4">
      <c r="A801" s="4"/>
      <c r="C801" s="5"/>
      <c r="D801" s="2"/>
    </row>
    <row r="802" s="3" customFormat="true" customHeight="true" spans="1:4">
      <c r="A802" s="4"/>
      <c r="C802" s="5"/>
      <c r="D802" s="2"/>
    </row>
    <row r="803" s="3" customFormat="true" customHeight="true" spans="1:4">
      <c r="A803" s="4"/>
      <c r="C803" s="5"/>
      <c r="D803" s="2"/>
    </row>
    <row r="804" s="3" customFormat="true" customHeight="true" spans="1:4">
      <c r="A804" s="4"/>
      <c r="C804" s="5"/>
      <c r="D804" s="2"/>
    </row>
    <row r="805" s="3" customFormat="true" customHeight="true" spans="1:4">
      <c r="A805" s="4"/>
      <c r="C805" s="5"/>
      <c r="D805" s="2"/>
    </row>
    <row r="806" s="3" customFormat="true" customHeight="true" spans="1:4">
      <c r="A806" s="4"/>
      <c r="C806" s="5"/>
      <c r="D806" s="2"/>
    </row>
    <row r="807" s="3" customFormat="true" customHeight="true" spans="1:4">
      <c r="A807" s="4"/>
      <c r="C807" s="5"/>
      <c r="D807" s="2"/>
    </row>
    <row r="808" s="3" customFormat="true" customHeight="true" spans="1:4">
      <c r="A808" s="4"/>
      <c r="C808" s="5"/>
      <c r="D808" s="2"/>
    </row>
    <row r="809" s="3" customFormat="true" customHeight="true" spans="1:4">
      <c r="A809" s="4"/>
      <c r="C809" s="5"/>
      <c r="D809" s="2"/>
    </row>
    <row r="810" s="3" customFormat="true" customHeight="true" spans="1:4">
      <c r="A810" s="4"/>
      <c r="C810" s="5"/>
      <c r="D810" s="2"/>
    </row>
    <row r="811" s="3" customFormat="true" customHeight="true" spans="1:4">
      <c r="A811" s="4"/>
      <c r="C811" s="5"/>
      <c r="D811" s="2"/>
    </row>
    <row r="812" s="3" customFormat="true" customHeight="true" spans="1:4">
      <c r="A812" s="4"/>
      <c r="C812" s="5"/>
      <c r="D812" s="2"/>
    </row>
    <row r="813" s="3" customFormat="true" customHeight="true" spans="1:4">
      <c r="A813" s="4"/>
      <c r="C813" s="5"/>
      <c r="D813" s="2"/>
    </row>
    <row r="814" s="3" customFormat="true" customHeight="true" spans="1:4">
      <c r="A814" s="4"/>
      <c r="C814" s="5"/>
      <c r="D814" s="2"/>
    </row>
    <row r="815" s="3" customFormat="true" customHeight="true" spans="1:4">
      <c r="A815" s="4"/>
      <c r="C815" s="5"/>
      <c r="D815" s="2"/>
    </row>
    <row r="816" s="3" customFormat="true" customHeight="true" spans="1:4">
      <c r="A816" s="4"/>
      <c r="C816" s="5"/>
      <c r="D816" s="2"/>
    </row>
    <row r="817" s="3" customFormat="true" customHeight="true" spans="1:4">
      <c r="A817" s="4"/>
      <c r="C817" s="5"/>
      <c r="D817" s="2"/>
    </row>
    <row r="818" s="3" customFormat="true" customHeight="true" spans="1:4">
      <c r="A818" s="4"/>
      <c r="C818" s="5"/>
      <c r="D818" s="2"/>
    </row>
    <row r="819" s="3" customFormat="true" customHeight="true" spans="1:4">
      <c r="A819" s="4"/>
      <c r="C819" s="5"/>
      <c r="D819" s="2"/>
    </row>
    <row r="820" s="3" customFormat="true" customHeight="true" spans="1:4">
      <c r="A820" s="4"/>
      <c r="C820" s="5"/>
      <c r="D820" s="2"/>
    </row>
    <row r="821" s="3" customFormat="true" customHeight="true" spans="1:4">
      <c r="A821" s="4"/>
      <c r="C821" s="5"/>
      <c r="D821" s="2"/>
    </row>
    <row r="822" s="3" customFormat="true" customHeight="true" spans="1:4">
      <c r="A822" s="4"/>
      <c r="C822" s="5"/>
      <c r="D822" s="2"/>
    </row>
    <row r="823" s="3" customFormat="true" customHeight="true" spans="1:4">
      <c r="A823" s="4"/>
      <c r="C823" s="5"/>
      <c r="D823" s="2"/>
    </row>
    <row r="824" s="3" customFormat="true" customHeight="true" spans="1:4">
      <c r="A824" s="4"/>
      <c r="C824" s="5"/>
      <c r="D824" s="2"/>
    </row>
    <row r="825" s="3" customFormat="true" customHeight="true" spans="1:4">
      <c r="A825" s="4"/>
      <c r="C825" s="5"/>
      <c r="D825" s="2"/>
    </row>
    <row r="826" s="3" customFormat="true" customHeight="true" spans="1:4">
      <c r="A826" s="4"/>
      <c r="C826" s="5"/>
      <c r="D826" s="2"/>
    </row>
    <row r="827" s="3" customFormat="true" customHeight="true" spans="1:4">
      <c r="A827" s="4"/>
      <c r="C827" s="5"/>
      <c r="D827" s="2"/>
    </row>
    <row r="828" s="3" customFormat="true" customHeight="true" spans="1:4">
      <c r="A828" s="4"/>
      <c r="C828" s="5"/>
      <c r="D828" s="2"/>
    </row>
    <row r="829" s="3" customFormat="true" customHeight="true" spans="1:4">
      <c r="A829" s="4"/>
      <c r="C829" s="5"/>
      <c r="D829" s="2"/>
    </row>
    <row r="830" s="3" customFormat="true" customHeight="true" spans="1:4">
      <c r="A830" s="4"/>
      <c r="C830" s="5"/>
      <c r="D830" s="2"/>
    </row>
    <row r="831" s="3" customFormat="true" customHeight="true" spans="1:4">
      <c r="A831" s="4"/>
      <c r="C831" s="5"/>
      <c r="D831" s="2"/>
    </row>
    <row r="832" s="3" customFormat="true" customHeight="true" spans="1:4">
      <c r="A832" s="4"/>
      <c r="C832" s="5"/>
      <c r="D832" s="2"/>
    </row>
    <row r="833" s="3" customFormat="true" customHeight="true" spans="1:4">
      <c r="A833" s="4"/>
      <c r="C833" s="5"/>
      <c r="D833" s="2"/>
    </row>
    <row r="834" s="3" customFormat="true" customHeight="true" spans="1:4">
      <c r="A834" s="4"/>
      <c r="C834" s="5"/>
      <c r="D834" s="2"/>
    </row>
    <row r="835" s="3" customFormat="true" customHeight="true" spans="1:4">
      <c r="A835" s="4"/>
      <c r="C835" s="5"/>
      <c r="D835" s="2"/>
    </row>
    <row r="836" s="3" customFormat="true" customHeight="true" spans="1:4">
      <c r="A836" s="4"/>
      <c r="C836" s="5"/>
      <c r="D836" s="2"/>
    </row>
    <row r="837" s="3" customFormat="true" customHeight="true" spans="1:4">
      <c r="A837" s="4"/>
      <c r="C837" s="5"/>
      <c r="D837" s="2"/>
    </row>
    <row r="838" s="3" customFormat="true" customHeight="true" spans="1:4">
      <c r="A838" s="4"/>
      <c r="C838" s="5"/>
      <c r="D838" s="2"/>
    </row>
    <row r="839" s="3" customFormat="true" customHeight="true" spans="1:4">
      <c r="A839" s="4"/>
      <c r="C839" s="5"/>
      <c r="D839" s="2"/>
    </row>
    <row r="840" s="3" customFormat="true" customHeight="true" spans="1:4">
      <c r="A840" s="4"/>
      <c r="C840" s="5"/>
      <c r="D840" s="2"/>
    </row>
    <row r="841" s="3" customFormat="true" customHeight="true" spans="1:4">
      <c r="A841" s="4"/>
      <c r="C841" s="5"/>
      <c r="D841" s="2"/>
    </row>
    <row r="842" s="3" customFormat="true" customHeight="true" spans="1:4">
      <c r="A842" s="4"/>
      <c r="C842" s="5"/>
      <c r="D842" s="2"/>
    </row>
    <row r="843" s="3" customFormat="true" customHeight="true" spans="1:4">
      <c r="A843" s="4"/>
      <c r="C843" s="5"/>
      <c r="D843" s="2"/>
    </row>
    <row r="844" s="3" customFormat="true" customHeight="true" spans="1:4">
      <c r="A844" s="4"/>
      <c r="C844" s="5"/>
      <c r="D844" s="2"/>
    </row>
    <row r="845" s="3" customFormat="true" customHeight="true" spans="1:4">
      <c r="A845" s="4"/>
      <c r="C845" s="5"/>
      <c r="D845" s="2"/>
    </row>
    <row r="846" s="3" customFormat="true" customHeight="true" spans="1:4">
      <c r="A846" s="4"/>
      <c r="C846" s="5"/>
      <c r="D846" s="2"/>
    </row>
    <row r="847" s="3" customFormat="true" customHeight="true" spans="1:4">
      <c r="A847" s="4"/>
      <c r="C847" s="5"/>
      <c r="D847" s="2"/>
    </row>
    <row r="848" s="3" customFormat="true" customHeight="true" spans="1:4">
      <c r="A848" s="4"/>
      <c r="C848" s="5"/>
      <c r="D848" s="2"/>
    </row>
    <row r="849" s="3" customFormat="true" customHeight="true" spans="1:4">
      <c r="A849" s="4"/>
      <c r="C849" s="5"/>
      <c r="D849" s="2"/>
    </row>
    <row r="850" s="3" customFormat="true" customHeight="true" spans="1:4">
      <c r="A850" s="4"/>
      <c r="C850" s="5"/>
      <c r="D850" s="2"/>
    </row>
    <row r="851" s="3" customFormat="true" customHeight="true" spans="1:4">
      <c r="A851" s="4"/>
      <c r="C851" s="5"/>
      <c r="D851" s="2"/>
    </row>
    <row r="852" s="3" customFormat="true" customHeight="true" spans="1:4">
      <c r="A852" s="4"/>
      <c r="C852" s="5"/>
      <c r="D852" s="2"/>
    </row>
    <row r="853" s="3" customFormat="true" customHeight="true" spans="1:4">
      <c r="A853" s="4"/>
      <c r="C853" s="5"/>
      <c r="D853" s="2"/>
    </row>
    <row r="854" s="3" customFormat="true" customHeight="true" spans="1:4">
      <c r="A854" s="4"/>
      <c r="C854" s="5"/>
      <c r="D854" s="2"/>
    </row>
    <row r="855" s="3" customFormat="true" customHeight="true" spans="1:4">
      <c r="A855" s="4"/>
      <c r="C855" s="5"/>
      <c r="D855" s="2"/>
    </row>
    <row r="856" s="3" customFormat="true" customHeight="true" spans="1:4">
      <c r="A856" s="4"/>
      <c r="C856" s="5"/>
      <c r="D856" s="2"/>
    </row>
    <row r="857" s="3" customFormat="true" customHeight="true" spans="1:4">
      <c r="A857" s="4"/>
      <c r="C857" s="5"/>
      <c r="D857" s="2"/>
    </row>
    <row r="858" s="3" customFormat="true" customHeight="true" spans="1:4">
      <c r="A858" s="4"/>
      <c r="C858" s="5"/>
      <c r="D858" s="2"/>
    </row>
    <row r="859" s="3" customFormat="true" customHeight="true" spans="1:4">
      <c r="A859" s="4"/>
      <c r="C859" s="5"/>
      <c r="D859" s="2"/>
    </row>
    <row r="860" s="3" customFormat="true" customHeight="true" spans="1:4">
      <c r="A860" s="4"/>
      <c r="C860" s="5"/>
      <c r="D860" s="2"/>
    </row>
    <row r="861" s="3" customFormat="true" customHeight="true" spans="1:4">
      <c r="A861" s="4"/>
      <c r="C861" s="5"/>
      <c r="D861" s="2"/>
    </row>
    <row r="862" s="3" customFormat="true" customHeight="true" spans="1:4">
      <c r="A862" s="4"/>
      <c r="C862" s="5"/>
      <c r="D862" s="2"/>
    </row>
    <row r="863" s="3" customFormat="true" customHeight="true" spans="1:4">
      <c r="A863" s="4"/>
      <c r="C863" s="5"/>
      <c r="D863" s="2"/>
    </row>
    <row r="864" s="3" customFormat="true" customHeight="true" spans="1:4">
      <c r="A864" s="4"/>
      <c r="C864" s="5"/>
      <c r="D864" s="2"/>
    </row>
    <row r="865" s="3" customFormat="true" customHeight="true" spans="1:4">
      <c r="A865" s="4"/>
      <c r="C865" s="5"/>
      <c r="D865" s="2"/>
    </row>
    <row r="866" s="3" customFormat="true" customHeight="true" spans="1:4">
      <c r="A866" s="4"/>
      <c r="C866" s="5"/>
      <c r="D866" s="2"/>
    </row>
    <row r="867" s="3" customFormat="true" customHeight="true" spans="1:4">
      <c r="A867" s="4"/>
      <c r="C867" s="5"/>
      <c r="D867" s="2"/>
    </row>
    <row r="868" s="3" customFormat="true" customHeight="true" spans="1:4">
      <c r="A868" s="4"/>
      <c r="C868" s="5"/>
      <c r="D868" s="2"/>
    </row>
    <row r="869" s="3" customFormat="true" customHeight="true" spans="1:4">
      <c r="A869" s="4"/>
      <c r="C869" s="5"/>
      <c r="D869" s="2"/>
    </row>
    <row r="870" s="3" customFormat="true" customHeight="true" spans="1:4">
      <c r="A870" s="4"/>
      <c r="C870" s="5"/>
      <c r="D870" s="2"/>
    </row>
    <row r="871" s="3" customFormat="true" customHeight="true" spans="1:4">
      <c r="A871" s="4"/>
      <c r="C871" s="5"/>
      <c r="D871" s="2"/>
    </row>
    <row r="872" s="3" customFormat="true" customHeight="true" spans="1:4">
      <c r="A872" s="4"/>
      <c r="C872" s="5"/>
      <c r="D872" s="2"/>
    </row>
    <row r="873" s="3" customFormat="true" customHeight="true" spans="1:4">
      <c r="A873" s="4"/>
      <c r="C873" s="5"/>
      <c r="D873" s="2"/>
    </row>
    <row r="874" s="3" customFormat="true" customHeight="true" spans="1:4">
      <c r="A874" s="4"/>
      <c r="C874" s="5"/>
      <c r="D874" s="2"/>
    </row>
    <row r="875" s="3" customFormat="true" customHeight="true" spans="1:4">
      <c r="A875" s="4"/>
      <c r="C875" s="5"/>
      <c r="D875" s="2"/>
    </row>
    <row r="876" s="3" customFormat="true" customHeight="true" spans="1:4">
      <c r="A876" s="4"/>
      <c r="C876" s="5"/>
      <c r="D876" s="2"/>
    </row>
    <row r="877" s="3" customFormat="true" customHeight="true" spans="1:4">
      <c r="A877" s="4"/>
      <c r="C877" s="5"/>
      <c r="D877" s="2"/>
    </row>
    <row r="878" s="3" customFormat="true" customHeight="true" spans="1:4">
      <c r="A878" s="4"/>
      <c r="C878" s="5"/>
      <c r="D878" s="2"/>
    </row>
    <row r="879" s="3" customFormat="true" customHeight="true" spans="1:4">
      <c r="A879" s="4"/>
      <c r="C879" s="5"/>
      <c r="D879" s="2"/>
    </row>
    <row r="880" s="3" customFormat="true" customHeight="true" spans="1:4">
      <c r="A880" s="4"/>
      <c r="C880" s="5"/>
      <c r="D880" s="2"/>
    </row>
    <row r="881" s="3" customFormat="true" customHeight="true" spans="1:4">
      <c r="A881" s="4"/>
      <c r="C881" s="5"/>
      <c r="D881" s="2"/>
    </row>
    <row r="882" s="3" customFormat="true" customHeight="true" spans="1:4">
      <c r="A882" s="4"/>
      <c r="C882" s="5"/>
      <c r="D882" s="2"/>
    </row>
    <row r="883" s="3" customFormat="true" customHeight="true" spans="1:4">
      <c r="A883" s="4"/>
      <c r="C883" s="5"/>
      <c r="D883" s="2"/>
    </row>
    <row r="884" s="3" customFormat="true" customHeight="true" spans="1:4">
      <c r="A884" s="4"/>
      <c r="C884" s="5"/>
      <c r="D884" s="2"/>
    </row>
    <row r="885" s="3" customFormat="true" customHeight="true" spans="1:4">
      <c r="A885" s="4"/>
      <c r="C885" s="5"/>
      <c r="D885" s="2"/>
    </row>
    <row r="886" s="3" customFormat="true" customHeight="true" spans="1:4">
      <c r="A886" s="4"/>
      <c r="C886" s="5"/>
      <c r="D886" s="2"/>
    </row>
    <row r="887" s="3" customFormat="true" customHeight="true" spans="1:4">
      <c r="A887" s="4"/>
      <c r="C887" s="5"/>
      <c r="D887" s="2"/>
    </row>
    <row r="888" s="3" customFormat="true" customHeight="true" spans="1:4">
      <c r="A888" s="4"/>
      <c r="C888" s="5"/>
      <c r="D888" s="2"/>
    </row>
    <row r="889" s="3" customFormat="true" customHeight="true" spans="1:4">
      <c r="A889" s="4"/>
      <c r="C889" s="5"/>
      <c r="D889" s="2"/>
    </row>
    <row r="890" s="3" customFormat="true" customHeight="true" spans="1:4">
      <c r="A890" s="4"/>
      <c r="C890" s="5"/>
      <c r="D890" s="2"/>
    </row>
    <row r="891" s="3" customFormat="true" customHeight="true" spans="1:4">
      <c r="A891" s="4"/>
      <c r="C891" s="5"/>
      <c r="D891" s="2"/>
    </row>
    <row r="892" s="3" customFormat="true" customHeight="true" spans="1:4">
      <c r="A892" s="4"/>
      <c r="C892" s="5"/>
      <c r="D892" s="2"/>
    </row>
    <row r="893" s="3" customFormat="true" customHeight="true" spans="1:4">
      <c r="A893" s="4"/>
      <c r="C893" s="5"/>
      <c r="D893" s="2"/>
    </row>
    <row r="894" s="3" customFormat="true" customHeight="true" spans="1:4">
      <c r="A894" s="4"/>
      <c r="C894" s="5"/>
      <c r="D894" s="2"/>
    </row>
    <row r="895" s="3" customFormat="true" customHeight="true" spans="1:4">
      <c r="A895" s="4"/>
      <c r="C895" s="5"/>
      <c r="D895" s="2"/>
    </row>
    <row r="896" s="3" customFormat="true" customHeight="true" spans="1:4">
      <c r="A896" s="4"/>
      <c r="C896" s="5"/>
      <c r="D896" s="2"/>
    </row>
    <row r="897" s="3" customFormat="true" customHeight="true" spans="1:4">
      <c r="A897" s="4"/>
      <c r="C897" s="5"/>
      <c r="D897" s="2"/>
    </row>
    <row r="898" s="3" customFormat="true" customHeight="true" spans="1:4">
      <c r="A898" s="4"/>
      <c r="C898" s="5"/>
      <c r="D898" s="2"/>
    </row>
    <row r="899" s="3" customFormat="true" customHeight="true" spans="1:4">
      <c r="A899" s="4"/>
      <c r="C899" s="5"/>
      <c r="D899" s="2"/>
    </row>
    <row r="900" s="3" customFormat="true" customHeight="true" spans="1:4">
      <c r="A900" s="4"/>
      <c r="C900" s="5"/>
      <c r="D900" s="2"/>
    </row>
    <row r="901" s="3" customFormat="true" customHeight="true" spans="1:4">
      <c r="A901" s="4"/>
      <c r="C901" s="5"/>
      <c r="D901" s="2"/>
    </row>
    <row r="902" s="3" customFormat="true" customHeight="true" spans="1:4">
      <c r="A902" s="4"/>
      <c r="C902" s="5"/>
      <c r="D902" s="2"/>
    </row>
    <row r="903" s="3" customFormat="true" customHeight="true" spans="1:4">
      <c r="A903" s="4"/>
      <c r="C903" s="5"/>
      <c r="D903" s="2"/>
    </row>
    <row r="904" s="3" customFormat="true" customHeight="true" spans="1:4">
      <c r="A904" s="4"/>
      <c r="C904" s="5"/>
      <c r="D904" s="2"/>
    </row>
    <row r="905" s="3" customFormat="true" customHeight="true" spans="1:4">
      <c r="A905" s="4"/>
      <c r="C905" s="5"/>
      <c r="D905" s="2"/>
    </row>
    <row r="906" s="3" customFormat="true" customHeight="true" spans="1:4">
      <c r="A906" s="4"/>
      <c r="C906" s="5"/>
      <c r="D906" s="2"/>
    </row>
    <row r="907" s="3" customFormat="true" customHeight="true" spans="1:4">
      <c r="A907" s="4"/>
      <c r="C907" s="5"/>
      <c r="D907" s="2"/>
    </row>
    <row r="908" s="3" customFormat="true" customHeight="true" spans="1:4">
      <c r="A908" s="4"/>
      <c r="C908" s="5"/>
      <c r="D908" s="2"/>
    </row>
    <row r="909" s="3" customFormat="true" customHeight="true" spans="1:4">
      <c r="A909" s="4"/>
      <c r="C909" s="5"/>
      <c r="D909" s="2"/>
    </row>
    <row r="910" s="3" customFormat="true" customHeight="true" spans="1:4">
      <c r="A910" s="4"/>
      <c r="C910" s="5"/>
      <c r="D910" s="2"/>
    </row>
    <row r="911" s="3" customFormat="true" customHeight="true" spans="1:4">
      <c r="A911" s="4"/>
      <c r="C911" s="5"/>
      <c r="D911" s="2"/>
    </row>
    <row r="912" s="3" customFormat="true" customHeight="true" spans="1:4">
      <c r="A912" s="4"/>
      <c r="C912" s="5"/>
      <c r="D912" s="2"/>
    </row>
    <row r="913" s="3" customFormat="true" customHeight="true" spans="1:4">
      <c r="A913" s="4"/>
      <c r="C913" s="5"/>
      <c r="D913" s="2"/>
    </row>
    <row r="914" s="3" customFormat="true" customHeight="true" spans="1:4">
      <c r="A914" s="4"/>
      <c r="C914" s="5"/>
      <c r="D914" s="2"/>
    </row>
    <row r="915" s="3" customFormat="true" customHeight="true" spans="1:4">
      <c r="A915" s="4"/>
      <c r="C915" s="5"/>
      <c r="D915" s="2"/>
    </row>
    <row r="916" s="3" customFormat="true" customHeight="true" spans="1:4">
      <c r="A916" s="4"/>
      <c r="C916" s="5"/>
      <c r="D916" s="2"/>
    </row>
    <row r="917" s="3" customFormat="true" customHeight="true" spans="1:4">
      <c r="A917" s="4"/>
      <c r="C917" s="5"/>
      <c r="D917" s="2"/>
    </row>
    <row r="918" s="3" customFormat="true" customHeight="true" spans="1:4">
      <c r="A918" s="4"/>
      <c r="C918" s="5"/>
      <c r="D918" s="2"/>
    </row>
    <row r="919" s="3" customFormat="true" customHeight="true" spans="1:4">
      <c r="A919" s="4"/>
      <c r="C919" s="5"/>
      <c r="D919" s="2"/>
    </row>
    <row r="920" s="3" customFormat="true" customHeight="true" spans="1:4">
      <c r="A920" s="4"/>
      <c r="C920" s="5"/>
      <c r="D920" s="2"/>
    </row>
    <row r="921" s="3" customFormat="true" customHeight="true" spans="1:4">
      <c r="A921" s="4"/>
      <c r="C921" s="5"/>
      <c r="D921" s="2"/>
    </row>
    <row r="922" s="3" customFormat="true" customHeight="true" spans="1:4">
      <c r="A922" s="4"/>
      <c r="C922" s="5"/>
      <c r="D922" s="2"/>
    </row>
    <row r="923" s="3" customFormat="true" customHeight="true" spans="1:4">
      <c r="A923" s="4"/>
      <c r="C923" s="5"/>
      <c r="D923" s="2"/>
    </row>
    <row r="924" s="3" customFormat="true" customHeight="true" spans="1:4">
      <c r="A924" s="4"/>
      <c r="C924" s="5"/>
      <c r="D924" s="2"/>
    </row>
    <row r="925" s="3" customFormat="true" customHeight="true" spans="1:4">
      <c r="A925" s="4"/>
      <c r="C925" s="5"/>
      <c r="D925" s="2"/>
    </row>
    <row r="926" s="3" customFormat="true" customHeight="true" spans="1:4">
      <c r="A926" s="4"/>
      <c r="C926" s="5"/>
      <c r="D926" s="2"/>
    </row>
    <row r="927" s="3" customFormat="true" customHeight="true" spans="1:4">
      <c r="A927" s="4"/>
      <c r="C927" s="5"/>
      <c r="D927" s="2"/>
    </row>
    <row r="928" s="3" customFormat="true" customHeight="true" spans="1:4">
      <c r="A928" s="4"/>
      <c r="C928" s="5"/>
      <c r="D928" s="2"/>
    </row>
    <row r="929" s="3" customFormat="true" customHeight="true" spans="1:4">
      <c r="A929" s="4"/>
      <c r="C929" s="5"/>
      <c r="D929" s="2"/>
    </row>
    <row r="930" s="3" customFormat="true" customHeight="true" spans="1:4">
      <c r="A930" s="4"/>
      <c r="C930" s="5"/>
      <c r="D930" s="2"/>
    </row>
    <row r="931" s="3" customFormat="true" customHeight="true" spans="1:4">
      <c r="A931" s="4"/>
      <c r="C931" s="5"/>
      <c r="D931" s="2"/>
    </row>
    <row r="932" s="3" customFormat="true" customHeight="true" spans="1:4">
      <c r="A932" s="4"/>
      <c r="C932" s="5"/>
      <c r="D932" s="2"/>
    </row>
    <row r="933" s="3" customFormat="true" customHeight="true" spans="1:4">
      <c r="A933" s="4"/>
      <c r="C933" s="5"/>
      <c r="D933" s="2"/>
    </row>
    <row r="934" s="3" customFormat="true" customHeight="true" spans="1:4">
      <c r="A934" s="4"/>
      <c r="C934" s="5"/>
      <c r="D934" s="2"/>
    </row>
    <row r="935" s="3" customFormat="true" customHeight="true" spans="1:4">
      <c r="A935" s="4"/>
      <c r="C935" s="5"/>
      <c r="D935" s="2"/>
    </row>
    <row r="936" s="3" customFormat="true" customHeight="true" spans="1:4">
      <c r="A936" s="4"/>
      <c r="C936" s="5"/>
      <c r="D936" s="2"/>
    </row>
    <row r="937" s="3" customFormat="true" customHeight="true" spans="1:4">
      <c r="A937" s="4"/>
      <c r="C937" s="5"/>
      <c r="D937" s="2"/>
    </row>
    <row r="938" s="3" customFormat="true" customHeight="true" spans="1:4">
      <c r="A938" s="4"/>
      <c r="C938" s="5"/>
      <c r="D938" s="2"/>
    </row>
    <row r="939" s="3" customFormat="true" customHeight="true" spans="1:4">
      <c r="A939" s="4"/>
      <c r="C939" s="5"/>
      <c r="D939" s="2"/>
    </row>
    <row r="940" s="3" customFormat="true" customHeight="true" spans="1:4">
      <c r="A940" s="4"/>
      <c r="C940" s="5"/>
      <c r="D940" s="2"/>
    </row>
    <row r="941" s="3" customFormat="true" customHeight="true" spans="1:4">
      <c r="A941" s="4"/>
      <c r="C941" s="5"/>
      <c r="D941" s="2"/>
    </row>
    <row r="942" s="3" customFormat="true" customHeight="true" spans="1:4">
      <c r="A942" s="4"/>
      <c r="C942" s="5"/>
      <c r="D942" s="2"/>
    </row>
    <row r="943" s="3" customFormat="true" customHeight="true" spans="1:4">
      <c r="A943" s="4"/>
      <c r="C943" s="5"/>
      <c r="D943" s="2"/>
    </row>
    <row r="944" s="3" customFormat="true" customHeight="true" spans="1:4">
      <c r="A944" s="4"/>
      <c r="C944" s="5"/>
      <c r="D944" s="2"/>
    </row>
    <row r="945" s="3" customFormat="true" customHeight="true" spans="1:4">
      <c r="A945" s="4"/>
      <c r="C945" s="5"/>
      <c r="D945" s="2"/>
    </row>
    <row r="946" s="3" customFormat="true" customHeight="true" spans="1:4">
      <c r="A946" s="4"/>
      <c r="C946" s="5"/>
      <c r="D946" s="2"/>
    </row>
    <row r="947" s="3" customFormat="true" customHeight="true" spans="1:4">
      <c r="A947" s="4"/>
      <c r="C947" s="5"/>
      <c r="D947" s="2"/>
    </row>
    <row r="948" s="3" customFormat="true" customHeight="true" spans="1:4">
      <c r="A948" s="4"/>
      <c r="C948" s="5"/>
      <c r="D948" s="2"/>
    </row>
    <row r="949" s="3" customFormat="true" customHeight="true" spans="1:4">
      <c r="A949" s="4"/>
      <c r="C949" s="5"/>
      <c r="D949" s="2"/>
    </row>
    <row r="950" s="3" customFormat="true" customHeight="true" spans="1:4">
      <c r="A950" s="4"/>
      <c r="C950" s="5"/>
      <c r="D950" s="2"/>
    </row>
    <row r="951" s="3" customFormat="true" customHeight="true" spans="1:4">
      <c r="A951" s="4"/>
      <c r="C951" s="5"/>
      <c r="D951" s="2"/>
    </row>
    <row r="952" s="3" customFormat="true" customHeight="true" spans="1:4">
      <c r="A952" s="4"/>
      <c r="C952" s="5"/>
      <c r="D952" s="2"/>
    </row>
    <row r="953" s="3" customFormat="true" customHeight="true" spans="1:4">
      <c r="A953" s="4"/>
      <c r="C953" s="5"/>
      <c r="D953" s="2"/>
    </row>
    <row r="954" s="3" customFormat="true" customHeight="true" spans="1:4">
      <c r="A954" s="4"/>
      <c r="C954" s="5"/>
      <c r="D954" s="2"/>
    </row>
    <row r="955" s="3" customFormat="true" customHeight="true" spans="1:4">
      <c r="A955" s="4"/>
      <c r="C955" s="5"/>
      <c r="D955" s="2"/>
    </row>
    <row r="956" s="3" customFormat="true" customHeight="true" spans="1:4">
      <c r="A956" s="4"/>
      <c r="C956" s="5"/>
      <c r="D956" s="2"/>
    </row>
    <row r="957" s="3" customFormat="true" customHeight="true" spans="1:4">
      <c r="A957" s="4"/>
      <c r="C957" s="5"/>
      <c r="D957" s="2"/>
    </row>
    <row r="958" s="3" customFormat="true" customHeight="true" spans="1:4">
      <c r="A958" s="4"/>
      <c r="C958" s="5"/>
      <c r="D958" s="2"/>
    </row>
    <row r="959" s="3" customFormat="true" customHeight="true" spans="1:4">
      <c r="A959" s="4"/>
      <c r="C959" s="5"/>
      <c r="D959" s="2"/>
    </row>
    <row r="960" s="3" customFormat="true" customHeight="true" spans="1:4">
      <c r="A960" s="4"/>
      <c r="C960" s="5"/>
      <c r="D960" s="2"/>
    </row>
    <row r="961" s="3" customFormat="true" customHeight="true" spans="1:4">
      <c r="A961" s="4"/>
      <c r="C961" s="5"/>
      <c r="D961" s="2"/>
    </row>
    <row r="962" s="3" customFormat="true" customHeight="true" spans="1:4">
      <c r="A962" s="4"/>
      <c r="C962" s="5"/>
      <c r="D962" s="2"/>
    </row>
    <row r="963" s="3" customFormat="true" customHeight="true" spans="1:4">
      <c r="A963" s="4"/>
      <c r="C963" s="5"/>
      <c r="D963" s="2"/>
    </row>
    <row r="964" s="3" customFormat="true" customHeight="true" spans="1:4">
      <c r="A964" s="4"/>
      <c r="C964" s="5"/>
      <c r="D964" s="2"/>
    </row>
    <row r="965" s="3" customFormat="true" customHeight="true" spans="1:4">
      <c r="A965" s="4"/>
      <c r="C965" s="5"/>
      <c r="D965" s="2"/>
    </row>
    <row r="966" s="3" customFormat="true" customHeight="true" spans="1:4">
      <c r="A966" s="4"/>
      <c r="C966" s="5"/>
      <c r="D966" s="2"/>
    </row>
    <row r="967" s="3" customFormat="true" customHeight="true" spans="1:4">
      <c r="A967" s="4"/>
      <c r="C967" s="5"/>
      <c r="D967" s="2"/>
    </row>
    <row r="968" s="3" customFormat="true" customHeight="true" spans="1:4">
      <c r="A968" s="4"/>
      <c r="C968" s="5"/>
      <c r="D968" s="2"/>
    </row>
    <row r="969" s="3" customFormat="true" customHeight="true" spans="1:4">
      <c r="A969" s="4"/>
      <c r="C969" s="5"/>
      <c r="D969" s="2"/>
    </row>
    <row r="970" s="3" customFormat="true" customHeight="true" spans="1:4">
      <c r="A970" s="4"/>
      <c r="C970" s="5"/>
      <c r="D970" s="2"/>
    </row>
    <row r="971" s="3" customFormat="true" customHeight="true" spans="1:4">
      <c r="A971" s="4"/>
      <c r="C971" s="5"/>
      <c r="D971" s="2"/>
    </row>
    <row r="972" s="3" customFormat="true" customHeight="true" spans="1:4">
      <c r="A972" s="4"/>
      <c r="C972" s="5"/>
      <c r="D972" s="2"/>
    </row>
    <row r="973" s="3" customFormat="true" customHeight="true" spans="1:4">
      <c r="A973" s="4"/>
      <c r="C973" s="5"/>
      <c r="D973" s="2"/>
    </row>
    <row r="974" s="3" customFormat="true" customHeight="true" spans="1:4">
      <c r="A974" s="4"/>
      <c r="C974" s="5"/>
      <c r="D974" s="2"/>
    </row>
    <row r="975" s="3" customFormat="true" customHeight="true" spans="1:4">
      <c r="A975" s="4"/>
      <c r="C975" s="5"/>
      <c r="D975" s="2"/>
    </row>
    <row r="976" s="3" customFormat="true" customHeight="true" spans="1:4">
      <c r="A976" s="4"/>
      <c r="C976" s="5"/>
      <c r="D976" s="2"/>
    </row>
    <row r="977" s="3" customFormat="true" customHeight="true" spans="1:4">
      <c r="A977" s="4"/>
      <c r="C977" s="5"/>
      <c r="D977" s="2"/>
    </row>
    <row r="978" s="3" customFormat="true" customHeight="true" spans="1:4">
      <c r="A978" s="4"/>
      <c r="C978" s="5"/>
      <c r="D978" s="2"/>
    </row>
    <row r="979" s="3" customFormat="true" customHeight="true" spans="1:4">
      <c r="A979" s="4"/>
      <c r="C979" s="5"/>
      <c r="D979" s="2"/>
    </row>
    <row r="980" s="3" customFormat="true" customHeight="true" spans="1:4">
      <c r="A980" s="4"/>
      <c r="C980" s="5"/>
      <c r="D980" s="2"/>
    </row>
    <row r="981" s="3" customFormat="true" customHeight="true" spans="1:4">
      <c r="A981" s="4"/>
      <c r="C981" s="5"/>
      <c r="D981" s="2"/>
    </row>
    <row r="982" s="3" customFormat="true" customHeight="true" spans="1:4">
      <c r="A982" s="4"/>
      <c r="C982" s="5"/>
      <c r="D982" s="2"/>
    </row>
    <row r="983" s="3" customFormat="true" customHeight="true" spans="1:4">
      <c r="A983" s="4"/>
      <c r="C983" s="5"/>
      <c r="D983" s="2"/>
    </row>
    <row r="984" s="3" customFormat="true" customHeight="true" spans="1:4">
      <c r="A984" s="4"/>
      <c r="C984" s="5"/>
      <c r="D984" s="2"/>
    </row>
    <row r="985" s="3" customFormat="true" customHeight="true" spans="1:4">
      <c r="A985" s="4"/>
      <c r="C985" s="5"/>
      <c r="D985" s="2"/>
    </row>
    <row r="986" s="3" customFormat="true" customHeight="true" spans="1:4">
      <c r="A986" s="4"/>
      <c r="C986" s="5"/>
      <c r="D986" s="2"/>
    </row>
    <row r="987" s="3" customFormat="true" customHeight="true" spans="1:4">
      <c r="A987" s="4"/>
      <c r="C987" s="5"/>
      <c r="D987" s="2"/>
    </row>
    <row r="988" s="3" customFormat="true" customHeight="true" spans="1:4">
      <c r="A988" s="4"/>
      <c r="C988" s="5"/>
      <c r="D988" s="2"/>
    </row>
    <row r="989" s="3" customFormat="true" customHeight="true" spans="1:4">
      <c r="A989" s="4"/>
      <c r="C989" s="5"/>
      <c r="D989" s="2"/>
    </row>
    <row r="990" s="3" customFormat="true" customHeight="true" spans="1:4">
      <c r="A990" s="4"/>
      <c r="C990" s="5"/>
      <c r="D990" s="2"/>
    </row>
    <row r="991" s="3" customFormat="true" customHeight="true" spans="1:4">
      <c r="A991" s="4"/>
      <c r="C991" s="5"/>
      <c r="D991" s="2"/>
    </row>
    <row r="992" s="3" customFormat="true" customHeight="true" spans="1:4">
      <c r="A992" s="4"/>
      <c r="C992" s="5"/>
      <c r="D992" s="2"/>
    </row>
    <row r="993" s="3" customFormat="true" customHeight="true" spans="1:4">
      <c r="A993" s="4"/>
      <c r="C993" s="5"/>
      <c r="D993" s="2"/>
    </row>
    <row r="994" s="3" customFormat="true" customHeight="true" spans="1:4">
      <c r="A994" s="4"/>
      <c r="C994" s="5"/>
      <c r="D994" s="2"/>
    </row>
    <row r="995" s="3" customFormat="true" customHeight="true" spans="1:4">
      <c r="A995" s="4"/>
      <c r="C995" s="5"/>
      <c r="D995" s="2"/>
    </row>
    <row r="996" s="3" customFormat="true" customHeight="true" spans="1:4">
      <c r="A996" s="4"/>
      <c r="C996" s="5"/>
      <c r="D996" s="2"/>
    </row>
    <row r="997" s="3" customFormat="true" customHeight="true" spans="1:4">
      <c r="A997" s="4"/>
      <c r="C997" s="5"/>
      <c r="D997" s="2"/>
    </row>
    <row r="998" s="3" customFormat="true" customHeight="true" spans="1:4">
      <c r="A998" s="4"/>
      <c r="C998" s="5"/>
      <c r="D998" s="2"/>
    </row>
    <row r="999" s="3" customFormat="true" customHeight="true" spans="1:4">
      <c r="A999" s="4"/>
      <c r="C999" s="5"/>
      <c r="D999" s="2"/>
    </row>
    <row r="1000" s="3" customFormat="true" customHeight="true" spans="1:4">
      <c r="A1000" s="4"/>
      <c r="C1000" s="5"/>
      <c r="D1000" s="2"/>
    </row>
    <row r="1001" s="3" customFormat="true" customHeight="true" spans="1:4">
      <c r="A1001" s="4"/>
      <c r="C1001" s="5"/>
      <c r="D1001" s="2"/>
    </row>
    <row r="1002" s="3" customFormat="true" customHeight="true" spans="1:4">
      <c r="A1002" s="4"/>
      <c r="C1002" s="5"/>
      <c r="D1002" s="2"/>
    </row>
    <row r="1003" s="3" customFormat="true" customHeight="true" spans="1:4">
      <c r="A1003" s="4"/>
      <c r="C1003" s="5"/>
      <c r="D1003" s="2"/>
    </row>
    <row r="1004" s="3" customFormat="true" customHeight="true" spans="1:4">
      <c r="A1004" s="4"/>
      <c r="C1004" s="5"/>
      <c r="D1004" s="2"/>
    </row>
    <row r="1005" s="3" customFormat="true" customHeight="true" spans="1:4">
      <c r="A1005" s="4"/>
      <c r="C1005" s="5"/>
      <c r="D1005" s="2"/>
    </row>
    <row r="1006" s="3" customFormat="true" customHeight="true" spans="1:4">
      <c r="A1006" s="4"/>
      <c r="C1006" s="5"/>
      <c r="D1006" s="2"/>
    </row>
    <row r="1007" s="3" customFormat="true" customHeight="true" spans="1:4">
      <c r="A1007" s="4"/>
      <c r="C1007" s="5"/>
      <c r="D1007" s="2"/>
    </row>
    <row r="1008" s="3" customFormat="true" customHeight="true" spans="1:4">
      <c r="A1008" s="4"/>
      <c r="C1008" s="5"/>
      <c r="D1008" s="2"/>
    </row>
    <row r="1009" s="3" customFormat="true" customHeight="true" spans="1:4">
      <c r="A1009" s="4"/>
      <c r="C1009" s="5"/>
      <c r="D1009" s="2"/>
    </row>
    <row r="1010" s="3" customFormat="true" customHeight="true" spans="1:4">
      <c r="A1010" s="4"/>
      <c r="C1010" s="5"/>
      <c r="D1010" s="2"/>
    </row>
    <row r="1011" s="3" customFormat="true" customHeight="true" spans="1:4">
      <c r="A1011" s="4"/>
      <c r="C1011" s="5"/>
      <c r="D1011" s="2"/>
    </row>
    <row r="1012" s="3" customFormat="true" customHeight="true" spans="1:4">
      <c r="A1012" s="4"/>
      <c r="C1012" s="5"/>
      <c r="D1012" s="2"/>
    </row>
    <row r="1013" s="3" customFormat="true" customHeight="true" spans="1:4">
      <c r="A1013" s="4"/>
      <c r="C1013" s="5"/>
      <c r="D1013" s="2"/>
    </row>
    <row r="1014" s="3" customFormat="true" customHeight="true" spans="1:4">
      <c r="A1014" s="4"/>
      <c r="C1014" s="5"/>
      <c r="D1014" s="2"/>
    </row>
    <row r="1015" s="3" customFormat="true" customHeight="true" spans="1:4">
      <c r="A1015" s="4"/>
      <c r="C1015" s="5"/>
      <c r="D1015" s="2"/>
    </row>
    <row r="1016" s="3" customFormat="true" customHeight="true" spans="1:4">
      <c r="A1016" s="4"/>
      <c r="C1016" s="5"/>
      <c r="D1016" s="2"/>
    </row>
    <row r="1017" s="3" customFormat="true" customHeight="true" spans="1:4">
      <c r="A1017" s="4"/>
      <c r="C1017" s="5"/>
      <c r="D1017" s="2"/>
    </row>
    <row r="1018" s="3" customFormat="true" customHeight="true" spans="1:4">
      <c r="A1018" s="4"/>
      <c r="C1018" s="5"/>
      <c r="D1018" s="2"/>
    </row>
    <row r="1019" s="3" customFormat="true" customHeight="true" spans="1:4">
      <c r="A1019" s="4"/>
      <c r="C1019" s="5"/>
      <c r="D1019" s="2"/>
    </row>
    <row r="1020" s="3" customFormat="true" customHeight="true" spans="1:4">
      <c r="A1020" s="4"/>
      <c r="C1020" s="5"/>
      <c r="D1020" s="2"/>
    </row>
    <row r="1021" s="3" customFormat="true" customHeight="true" spans="1:4">
      <c r="A1021" s="4"/>
      <c r="C1021" s="5"/>
      <c r="D1021" s="2"/>
    </row>
    <row r="1022" s="3" customFormat="true" customHeight="true" spans="1:4">
      <c r="A1022" s="4"/>
      <c r="C1022" s="5"/>
      <c r="D1022" s="2"/>
    </row>
    <row r="1023" s="3" customFormat="true" customHeight="true" spans="1:4">
      <c r="A1023" s="4"/>
      <c r="C1023" s="5"/>
      <c r="D1023" s="2"/>
    </row>
    <row r="1024" s="3" customFormat="true" customHeight="true" spans="1:4">
      <c r="A1024" s="4"/>
      <c r="C1024" s="5"/>
      <c r="D1024" s="2"/>
    </row>
    <row r="1025" s="3" customFormat="true" customHeight="true" spans="1:4">
      <c r="A1025" s="4"/>
      <c r="C1025" s="5"/>
      <c r="D1025" s="2"/>
    </row>
    <row r="1026" s="3" customFormat="true" customHeight="true" spans="1:4">
      <c r="A1026" s="4"/>
      <c r="C1026" s="5"/>
      <c r="D1026" s="2"/>
    </row>
    <row r="1027" s="3" customFormat="true" customHeight="true" spans="1:4">
      <c r="A1027" s="4"/>
      <c r="C1027" s="5"/>
      <c r="D1027" s="2"/>
    </row>
    <row r="1028" s="3" customFormat="true" customHeight="true" spans="1:4">
      <c r="A1028" s="4"/>
      <c r="C1028" s="5"/>
      <c r="D1028" s="2"/>
    </row>
    <row r="1029" s="3" customFormat="true" customHeight="true" spans="1:4">
      <c r="A1029" s="4"/>
      <c r="C1029" s="5"/>
      <c r="D1029" s="2"/>
    </row>
    <row r="1030" s="3" customFormat="true" customHeight="true" spans="1:4">
      <c r="A1030" s="4"/>
      <c r="C1030" s="5"/>
      <c r="D1030" s="2"/>
    </row>
    <row r="1031" s="3" customFormat="true" customHeight="true" spans="1:4">
      <c r="A1031" s="4"/>
      <c r="C1031" s="5"/>
      <c r="D1031" s="2"/>
    </row>
    <row r="1032" s="3" customFormat="true" customHeight="true" spans="1:4">
      <c r="A1032" s="4"/>
      <c r="C1032" s="5"/>
      <c r="D1032" s="2"/>
    </row>
    <row r="1033" s="3" customFormat="true" customHeight="true" spans="1:4">
      <c r="A1033" s="4"/>
      <c r="C1033" s="5"/>
      <c r="D1033" s="2"/>
    </row>
    <row r="1034" s="3" customFormat="true" customHeight="true" spans="1:4">
      <c r="A1034" s="4"/>
      <c r="C1034" s="5"/>
      <c r="D1034" s="2"/>
    </row>
    <row r="1035" s="3" customFormat="true" customHeight="true" spans="1:4">
      <c r="A1035" s="4"/>
      <c r="C1035" s="5"/>
      <c r="D1035" s="2"/>
    </row>
    <row r="1036" s="3" customFormat="true" customHeight="true" spans="1:4">
      <c r="A1036" s="4"/>
      <c r="C1036" s="5"/>
      <c r="D1036" s="2"/>
    </row>
    <row r="1037" s="3" customFormat="true" customHeight="true" spans="1:4">
      <c r="A1037" s="4"/>
      <c r="C1037" s="5"/>
      <c r="D1037" s="2"/>
    </row>
    <row r="1038" s="3" customFormat="true" customHeight="true" spans="1:4">
      <c r="A1038" s="4"/>
      <c r="C1038" s="5"/>
      <c r="D1038" s="2"/>
    </row>
    <row r="1039" s="3" customFormat="true" customHeight="true" spans="1:4">
      <c r="A1039" s="4"/>
      <c r="C1039" s="5"/>
      <c r="D1039" s="2"/>
    </row>
    <row r="1040" s="3" customFormat="true" customHeight="true" spans="1:4">
      <c r="A1040" s="4"/>
      <c r="C1040" s="5"/>
      <c r="D1040" s="2"/>
    </row>
    <row r="1041" s="3" customFormat="true" customHeight="true" spans="1:4">
      <c r="A1041" s="4"/>
      <c r="C1041" s="5"/>
      <c r="D1041" s="2"/>
    </row>
    <row r="1042" s="3" customFormat="true" customHeight="true" spans="1:4">
      <c r="A1042" s="4"/>
      <c r="C1042" s="5"/>
      <c r="D1042" s="2"/>
    </row>
    <row r="1043" s="3" customFormat="true" customHeight="true" spans="1:4">
      <c r="A1043" s="4"/>
      <c r="C1043" s="5"/>
      <c r="D1043" s="2"/>
    </row>
    <row r="1044" s="3" customFormat="true" customHeight="true" spans="1:4">
      <c r="A1044" s="4"/>
      <c r="C1044" s="5"/>
      <c r="D1044" s="2"/>
    </row>
    <row r="1048" ht="15.75" customHeight="true"/>
  </sheetData>
  <mergeCells count="4">
    <mergeCell ref="A1:C1"/>
    <mergeCell ref="A2:A3"/>
    <mergeCell ref="B2:B3"/>
    <mergeCell ref="C2:C3"/>
  </mergeCells>
  <conditionalFormatting sqref="B35">
    <cfRule type="duplicateValues" dxfId="0" priority="2"/>
  </conditionalFormatting>
  <conditionalFormatting sqref="B57">
    <cfRule type="duplicateValues" dxfId="0" priority="1"/>
  </conditionalFormatting>
  <conditionalFormatting sqref="B74">
    <cfRule type="duplicateValues" dxfId="0" priority="18"/>
  </conditionalFormatting>
  <conditionalFormatting sqref="B87">
    <cfRule type="duplicateValues" dxfId="0" priority="12"/>
  </conditionalFormatting>
  <conditionalFormatting sqref="B88">
    <cfRule type="duplicateValues" dxfId="0" priority="11"/>
  </conditionalFormatting>
  <conditionalFormatting sqref="B91">
    <cfRule type="duplicateValues" dxfId="0" priority="9"/>
  </conditionalFormatting>
  <conditionalFormatting sqref="B97">
    <cfRule type="duplicateValues" dxfId="0" priority="6"/>
  </conditionalFormatting>
  <conditionalFormatting sqref="B98">
    <cfRule type="duplicateValues" dxfId="0" priority="5"/>
  </conditionalFormatting>
  <conditionalFormatting sqref="B101">
    <cfRule type="duplicateValues" dxfId="0" priority="3"/>
  </conditionalFormatting>
  <conditionalFormatting sqref="B4:B29">
    <cfRule type="duplicateValues" dxfId="0" priority="31"/>
  </conditionalFormatting>
  <conditionalFormatting sqref="B30:B32">
    <cfRule type="duplicateValues" dxfId="0" priority="30"/>
  </conditionalFormatting>
  <conditionalFormatting sqref="B33:B34">
    <cfRule type="duplicateValues" dxfId="0" priority="29"/>
  </conditionalFormatting>
  <conditionalFormatting sqref="B36:B49">
    <cfRule type="duplicateValues" dxfId="0" priority="28"/>
  </conditionalFormatting>
  <conditionalFormatting sqref="B50:B52">
    <cfRule type="duplicateValues" dxfId="0" priority="27"/>
  </conditionalFormatting>
  <conditionalFormatting sqref="B53:B54">
    <cfRule type="duplicateValues" dxfId="0" priority="26"/>
  </conditionalFormatting>
  <conditionalFormatting sqref="B59:B60">
    <cfRule type="duplicateValues" dxfId="0" priority="24"/>
  </conditionalFormatting>
  <conditionalFormatting sqref="B61:B62">
    <cfRule type="duplicateValues" dxfId="0" priority="23"/>
  </conditionalFormatting>
  <conditionalFormatting sqref="B63:B65">
    <cfRule type="duplicateValues" dxfId="0" priority="22"/>
  </conditionalFormatting>
  <conditionalFormatting sqref="B66:B67">
    <cfRule type="duplicateValues" dxfId="0" priority="21"/>
  </conditionalFormatting>
  <conditionalFormatting sqref="B68:B71">
    <cfRule type="duplicateValues" dxfId="0" priority="20"/>
  </conditionalFormatting>
  <conditionalFormatting sqref="B72:B73">
    <cfRule type="duplicateValues" dxfId="0" priority="19"/>
  </conditionalFormatting>
  <conditionalFormatting sqref="B75:B77">
    <cfRule type="duplicateValues" dxfId="0" priority="17"/>
  </conditionalFormatting>
  <conditionalFormatting sqref="B78:B79">
    <cfRule type="duplicateValues" dxfId="0" priority="16"/>
  </conditionalFormatting>
  <conditionalFormatting sqref="B80:B82">
    <cfRule type="duplicateValues" dxfId="0" priority="15"/>
  </conditionalFormatting>
  <conditionalFormatting sqref="B83:B84">
    <cfRule type="duplicateValues" dxfId="0" priority="14"/>
  </conditionalFormatting>
  <conditionalFormatting sqref="B85:B86">
    <cfRule type="duplicateValues" dxfId="0" priority="13"/>
  </conditionalFormatting>
  <conditionalFormatting sqref="B89:B90">
    <cfRule type="duplicateValues" dxfId="0" priority="10"/>
  </conditionalFormatting>
  <conditionalFormatting sqref="B92:B93">
    <cfRule type="duplicateValues" dxfId="0" priority="8"/>
  </conditionalFormatting>
  <conditionalFormatting sqref="B94:B96">
    <cfRule type="duplicateValues" dxfId="0" priority="7"/>
  </conditionalFormatting>
  <conditionalFormatting sqref="B99:B100">
    <cfRule type="duplicateValues" dxfId="0" priority="4"/>
  </conditionalFormatting>
  <conditionalFormatting sqref="B55:B56 B58">
    <cfRule type="duplicateValues" dxfId="0" priority="25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徐慧语</dc:creator>
  <cp:lastModifiedBy>徐慧语</cp:lastModifiedBy>
  <dcterms:created xsi:type="dcterms:W3CDTF">2022-11-23T15:09:00Z</dcterms:created>
  <dcterms:modified xsi:type="dcterms:W3CDTF">2023-07-28T09:50:27Z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