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60" windowHeight="7710" activeTab="0"/>
  </bookViews>
  <sheets>
    <sheet name="流通环节合格49批次" sheetId="1" r:id="rId1"/>
    <sheet name="农产品合格67批次" sheetId="2" r:id="rId2"/>
  </sheets>
  <definedNames/>
  <calcPr fullCalcOnLoad="1"/>
</workbook>
</file>

<file path=xl/sharedStrings.xml><?xml version="1.0" encoding="utf-8"?>
<sst xmlns="http://schemas.openxmlformats.org/spreadsheetml/2006/main" count="2720" uniqueCount="764">
  <si>
    <t>韶关市市场监督管理局市本级食品监督抽检合格产品明细表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</si>
  <si>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</si>
  <si>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</si>
  <si>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</si>
  <si>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</si>
  <si>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</si>
  <si>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</si>
  <si>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</si>
  <si>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</si>
  <si>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</si>
  <si>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</si>
  <si>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</si>
  <si>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</si>
  <si>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</si>
  <si>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</si>
  <si>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</si>
  <si>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</si>
  <si>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</si>
  <si>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</si>
  <si>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</si>
  <si>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</si>
  <si>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</si>
  <si>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</si>
  <si>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</si>
  <si>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</si>
  <si>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监督抽检</t>
  </si>
  <si>
    <t>韶关市</t>
  </si>
  <si>
    <t>流通</t>
  </si>
  <si>
    <t>DC22440200601926015</t>
  </si>
  <si>
    <t>AFSQC100532002C</t>
  </si>
  <si>
    <t>蜂蜜</t>
  </si>
  <si>
    <t>/</t>
  </si>
  <si>
    <t>500克/瓶</t>
  </si>
  <si>
    <t>4瓶</t>
  </si>
  <si>
    <t>2022-01-13</t>
  </si>
  <si>
    <t>2022-10-24</t>
  </si>
  <si>
    <t>广东</t>
  </si>
  <si>
    <t>始兴县万润商业有限责任公司</t>
  </si>
  <si>
    <t>始兴县太平镇九龄步行街（富丽华广场）二层自编3号</t>
  </si>
  <si>
    <t>南雄市移山蜂产品包装加工厂</t>
  </si>
  <si>
    <t>南雄市雄州街道南雄大市场28栋103-104号</t>
  </si>
  <si>
    <t>地美硝唑(二甲硝咪唑)、呋喃妥因代谢物、呋喃西林代谢物、呋喃唑酮代谢物、果糖和葡萄糖、甲硝唑、菌落总数、氯霉素、洛硝达唑、霉菌计数、山梨酸及其钾盐(以山梨酸计)、嗜渗酵母计数、蔗糖</t>
  </si>
  <si>
    <t>GB 14963-2011、GB 2760-2014、GB 31650-2019、农业农村部公告 第250号</t>
  </si>
  <si>
    <t>合格</t>
  </si>
  <si>
    <t>2022年第52期</t>
  </si>
  <si>
    <t>市本级任务</t>
  </si>
  <si>
    <t>深圳中检联检测有限公司</t>
  </si>
  <si>
    <t>DC22440200601926017</t>
  </si>
  <si>
    <t>AFSQC100532003C</t>
  </si>
  <si>
    <t>绿茶</t>
  </si>
  <si>
    <t>2.17kg</t>
  </si>
  <si>
    <t>2022-09-05</t>
  </si>
  <si>
    <t>南雄市雄州街道良尚茗茶商行</t>
  </si>
  <si>
    <t>南雄市雄州街道银兴花园3区第32幢25号门店</t>
  </si>
  <si>
    <t>吡虫啉、草甘膦、毒虫畏、毒死蜱、甲拌磷、克百威、联苯菊酯、氯酞酸甲酯、灭多威、灭螨醌、铅(以Pb计)、氰戊菊酯和S-氰戊菊酯、三氯杀螨醇、水胺硫磷、氧乐果、乙酰甲胺磷</t>
  </si>
  <si>
    <t>GB 2762-2017、GB 2763-2021</t>
  </si>
  <si>
    <t>DC22440200601926018</t>
  </si>
  <si>
    <t>AFSQC100532004C</t>
  </si>
  <si>
    <t>英红九号（红茶）</t>
  </si>
  <si>
    <t>2.16kg</t>
  </si>
  <si>
    <t>2022-09-24</t>
  </si>
  <si>
    <t>DC22440200601925550</t>
  </si>
  <si>
    <t>AFSQC100577001C</t>
  </si>
  <si>
    <t>英紅九號（红茶）</t>
  </si>
  <si>
    <t>2kg</t>
  </si>
  <si>
    <t>2022-09-30</t>
  </si>
  <si>
    <t>2022-10-25</t>
  </si>
  <si>
    <t>仁化县周田镇上好佳超市</t>
  </si>
  <si>
    <t>广东省韶关市仁化县周田镇韶南路60号</t>
  </si>
  <si>
    <t>DC22440200601925551</t>
  </si>
  <si>
    <t>AFSQC100577002C</t>
  </si>
  <si>
    <t>桂花蜂蜜</t>
  </si>
  <si>
    <t>花之源</t>
  </si>
  <si>
    <t>580g/瓶</t>
  </si>
  <si>
    <t>2022-07-08</t>
  </si>
  <si>
    <t>仁化县美莹超市</t>
  </si>
  <si>
    <t>韶关市仁化县城新城路1号锦源商贸城四幢102单元</t>
  </si>
  <si>
    <t>江西天天蜂业有限公司</t>
  </si>
  <si>
    <t>南昌市青山湖区东升大道285号</t>
  </si>
  <si>
    <t>DC22440200601925553</t>
  </si>
  <si>
    <t>AFSQC100577004C</t>
  </si>
  <si>
    <t>铁观音（乌龙茶）</t>
  </si>
  <si>
    <t>2.116kg</t>
  </si>
  <si>
    <t>2022-10-19</t>
  </si>
  <si>
    <t>武江区粤韵食品商行</t>
  </si>
  <si>
    <t>韶关市武江区新华南路立交桥侧综合楼首层1-2号商铺</t>
  </si>
  <si>
    <t>DC22440200601925554</t>
  </si>
  <si>
    <t>AFSQC100577005C</t>
  </si>
  <si>
    <t>德庆绿茶</t>
  </si>
  <si>
    <t>2.263kg</t>
  </si>
  <si>
    <t>DC22440200601926020</t>
  </si>
  <si>
    <t>AFSQC100577007C</t>
  </si>
  <si>
    <t>高山炒茶</t>
  </si>
  <si>
    <t>250克/袋</t>
  </si>
  <si>
    <t>8袋</t>
  </si>
  <si>
    <t>2022-08-01</t>
  </si>
  <si>
    <t>乳源瑶族自治县优加鲜生活超市</t>
  </si>
  <si>
    <t>乳源瑶族自治县乳城镇共和村委会侯公渡老市场第二排1至3号商铺</t>
  </si>
  <si>
    <t>安溪高福茶业有限公司</t>
  </si>
  <si>
    <t>DC22440200601926021</t>
  </si>
  <si>
    <t>AFSQC100577008C</t>
  </si>
  <si>
    <t>铁观音（茶叶）</t>
  </si>
  <si>
    <t>500克/袋</t>
  </si>
  <si>
    <t>4袋</t>
  </si>
  <si>
    <t>2022-05-13</t>
  </si>
  <si>
    <t>乳源瑶族自治县徕美佳购物广场中心</t>
  </si>
  <si>
    <t>乳源县乳城镇侯公渡旧市场第一排4-5号铺</t>
  </si>
  <si>
    <t>龟龟坝茶厂</t>
  </si>
  <si>
    <t>DC22440200601926030</t>
  </si>
  <si>
    <t>AFSQC100641001C</t>
  </si>
  <si>
    <t>枣花蜂蜜</t>
  </si>
  <si>
    <t>太行山</t>
  </si>
  <si>
    <t>2022-03-20</t>
  </si>
  <si>
    <t>2022-10-27</t>
  </si>
  <si>
    <t>翁源县盒小马商贸有限公司</t>
  </si>
  <si>
    <t>翁源县龙仙镇龙仙大道61号锦绣山河18栋商业一层55-15、16、17、18号和二层2009号商</t>
  </si>
  <si>
    <t>定州市华北蜂业有限公司</t>
  </si>
  <si>
    <t>河北省定州市定曲路96号</t>
  </si>
  <si>
    <t>DC22440200601926024</t>
  </si>
  <si>
    <t>AFSQC100634001C</t>
  </si>
  <si>
    <t>绿茶·高山绿</t>
  </si>
  <si>
    <t>品言香</t>
  </si>
  <si>
    <t>二级</t>
  </si>
  <si>
    <t>2022-08-22</t>
  </si>
  <si>
    <t>2022-10-26</t>
  </si>
  <si>
    <t>新丰县鑫顺生活超市</t>
  </si>
  <si>
    <t>新丰县丰城街道沙塘中路25号首层1-7号</t>
  </si>
  <si>
    <t>英德市佰年茶业有限公司</t>
  </si>
  <si>
    <t>广东省清远市英德市英城城西居委会红田村搅拌站A17号</t>
  </si>
  <si>
    <t>DC22440200601926025</t>
  </si>
  <si>
    <t>AFSQC100634002C</t>
  </si>
  <si>
    <t>特香花生油</t>
  </si>
  <si>
    <t>金龙鱼</t>
  </si>
  <si>
    <t>一级</t>
  </si>
  <si>
    <t>900毫升/瓶</t>
  </si>
  <si>
    <t>6瓶</t>
  </si>
  <si>
    <t>2022-07-03</t>
  </si>
  <si>
    <t>益海（广州）粮油工业有限公司</t>
  </si>
  <si>
    <t>广州经济技术开发区东江大道2号</t>
  </si>
  <si>
    <t>苯并[a]芘、过氧化值、黄曲霉毒素B₁、铅(以Pb计)、溶剂残留量、酸价(KOH)、特丁基对苯二酚(TBHQ)</t>
  </si>
  <si>
    <t>GB 2716-2018、GB 2760-2014、GB 2762-2017、Q/BBAH 0027S-2021</t>
  </si>
  <si>
    <t>DC22440200601926027</t>
  </si>
  <si>
    <t>AFSQC100634003C</t>
  </si>
  <si>
    <t>百花蜜（多花种蜂蜜）</t>
  </si>
  <si>
    <t>图形商标</t>
  </si>
  <si>
    <t>550克/瓶</t>
  </si>
  <si>
    <t>2021-06-22</t>
  </si>
  <si>
    <t>新丰县大润欢惠兴商业贸易有限责任公司</t>
  </si>
  <si>
    <t>新丰县丰城街道人民东路26号东盛广场1、2、3层自编</t>
  </si>
  <si>
    <t>广州市宝生园股份有限公司广州宝生园蜂产品厂</t>
  </si>
  <si>
    <t>广州市从化太平镇广从南路713号</t>
  </si>
  <si>
    <t>DC22440200601925574</t>
  </si>
  <si>
    <t>AFSQC100704001C</t>
  </si>
  <si>
    <t>俞龙料酒</t>
  </si>
  <si>
    <t>俞龙</t>
  </si>
  <si>
    <t>500毫升/瓶</t>
  </si>
  <si>
    <t>2022-03-17</t>
  </si>
  <si>
    <t>2022-10-29</t>
  </si>
  <si>
    <t>广东东明股份有限公司广客隆龙湖店</t>
  </si>
  <si>
    <t>广东省韶关市翁源县龙仙镇滨河东路龙湖华府1座1层N166号商铺</t>
  </si>
  <si>
    <t>绍兴市东星酒厂</t>
  </si>
  <si>
    <t>绍兴市袍江工业区越秀路</t>
  </si>
  <si>
    <t>氨基酸态氮（以氮计）、苯甲酸及其钠盐(以苯甲酸计)、三氯蔗糖、山梨酸及其钾盐(以山梨酸计)、糖精钠(以糖精计)、甜蜜素(以环己基氨基磺酸计)、脱氢乙酸及其钠盐(以脱氢乙酸计)</t>
  </si>
  <si>
    <t>GB 2760-2014、Q/SDX 0005S-2018</t>
  </si>
  <si>
    <t>DC22440200601925575</t>
  </si>
  <si>
    <t>AFSQC100704002C</t>
  </si>
  <si>
    <t>纯芝麻油</t>
  </si>
  <si>
    <t>长康</t>
  </si>
  <si>
    <t>一级（压榨）</t>
  </si>
  <si>
    <t>360ml/瓶</t>
  </si>
  <si>
    <t>10瓶</t>
  </si>
  <si>
    <t>2021-07-08</t>
  </si>
  <si>
    <t>湖南省长康实业有限责任公司</t>
  </si>
  <si>
    <t>湖南省湘阴县长康粮站南路1号</t>
  </si>
  <si>
    <t>苯并(a)芘、过氧化值、溶剂残留量、酸价(以KOH计)、乙基麦芽酚</t>
  </si>
  <si>
    <t>GB 2716-2018、GB 2760-2014、GB 2762-2017、GB/T 8233-2018</t>
  </si>
  <si>
    <t>DC22440200601925576</t>
  </si>
  <si>
    <t>AFSQC100704003C</t>
  </si>
  <si>
    <t>芝麻油</t>
  </si>
  <si>
    <t>芝麻香油一级</t>
  </si>
  <si>
    <t>250ml/瓶</t>
  </si>
  <si>
    <t>12瓶</t>
  </si>
  <si>
    <t>2021-06-09</t>
  </si>
  <si>
    <t>武汉市侏儒山食品有限公司</t>
  </si>
  <si>
    <t>武汉市蔡甸区侏儒山街南岭河5号</t>
  </si>
  <si>
    <t>DC22440200601925577</t>
  </si>
  <si>
    <t>AFSQC100704004C</t>
  </si>
  <si>
    <t>亚麻籽油</t>
  </si>
  <si>
    <t>鲁花</t>
  </si>
  <si>
    <t>1.6L/瓶</t>
  </si>
  <si>
    <t>2瓶</t>
  </si>
  <si>
    <t>2021-08-06</t>
  </si>
  <si>
    <t>莱阳鲁花高端食用油有限公司</t>
  </si>
  <si>
    <t>山东省烟台市莱阳市姜疃工业园</t>
  </si>
  <si>
    <t>苯并(a)芘、过氧化值、铅(以Pb计)、溶剂残留量、酸价(KOH)、特丁基对苯二酚(TBHQ)</t>
  </si>
  <si>
    <t>GB 2716-2018、GB 2760-2014、GB 2762-2017</t>
  </si>
  <si>
    <t>DC22440200601925581</t>
  </si>
  <si>
    <t>AFSQC110029001C</t>
  </si>
  <si>
    <t>高山绿茶</t>
  </si>
  <si>
    <t>2022-04-23</t>
  </si>
  <si>
    <t>2022-10-31</t>
  </si>
  <si>
    <t>翁源县翁城一品香茶庄</t>
  </si>
  <si>
    <t>翁源县翁城镇和平南路28号</t>
  </si>
  <si>
    <t>DC22440200601925582</t>
  </si>
  <si>
    <t>AFSQC110029002C</t>
  </si>
  <si>
    <t>胎菊王</t>
  </si>
  <si>
    <t>1.2kg</t>
  </si>
  <si>
    <t>2021-11-10</t>
  </si>
  <si>
    <t>吡虫啉、井冈霉素、铅(以Pb计)</t>
  </si>
  <si>
    <t>DC22440200601929801</t>
  </si>
  <si>
    <t>AFSQC110245001C</t>
  </si>
  <si>
    <t>辣黄豆酱</t>
  </si>
  <si>
    <t>230g/瓶</t>
  </si>
  <si>
    <t>15瓶</t>
  </si>
  <si>
    <t>2022-05-28</t>
  </si>
  <si>
    <t>2022-11-07</t>
  </si>
  <si>
    <t>浈江区粤客隆超市</t>
  </si>
  <si>
    <t>韶关市浈江区韶南大道恒富华城一层131号商铺</t>
  </si>
  <si>
    <t>佛山市海天（高明）调味食品有限公司</t>
  </si>
  <si>
    <t>广东省佛山市高明区沧江工业园东园</t>
  </si>
  <si>
    <t>氨基酸态氮（以氮计）、苯甲酸及其钠盐(以苯甲酸计)、大肠菌群*5、黄曲霉毒素B₁、山梨酸及其钾盐(以山梨酸计)、糖精钠(以糖精计)、脱氢乙酸及其钠盐(以脱氢乙酸计)</t>
  </si>
  <si>
    <t>GB 2718-2014 、GB 2760-2014、GB 2761-2017、GB/T 24399-2009</t>
  </si>
  <si>
    <t>DC22440200601929802</t>
  </si>
  <si>
    <t>AFSQC110245002C</t>
  </si>
  <si>
    <t>英德红茶（英红九号·功夫红）</t>
  </si>
  <si>
    <t>国畅＋图形</t>
  </si>
  <si>
    <t>2022-08-11</t>
  </si>
  <si>
    <t>英德市国畅茶业有限公司</t>
  </si>
  <si>
    <t>广东省清远市英德市石灰铺镇子塘村委会岭头组人岭D栋厂房</t>
  </si>
  <si>
    <t>DC22440200601929803</t>
  </si>
  <si>
    <t>AFSQC110245003C</t>
  </si>
  <si>
    <t>金龙鱼芝麻香油</t>
  </si>
  <si>
    <t>（400毫升＋赠50毫升）/瓶</t>
  </si>
  <si>
    <t>9瓶</t>
  </si>
  <si>
    <t>2022-01-15</t>
  </si>
  <si>
    <t>益海嘉里（武汉）粮油工业有限公司</t>
  </si>
  <si>
    <t>武汉市东西湖慈惠农场良种站</t>
  </si>
  <si>
    <t>DC22440200601929804</t>
  </si>
  <si>
    <t>AFSQC110245004C</t>
  </si>
  <si>
    <t>葵花籽油</t>
  </si>
  <si>
    <t>多力＋图形</t>
  </si>
  <si>
    <t>1.8L/瓶</t>
  </si>
  <si>
    <t>佳格食品（厦门）有限公司</t>
  </si>
  <si>
    <t>中国（福建）自由贸易试验区厦门片区三都路99号</t>
  </si>
  <si>
    <t>DC22440200601925601</t>
  </si>
  <si>
    <t>AFSQC110245005C</t>
  </si>
  <si>
    <t>侏儒山</t>
  </si>
  <si>
    <t>芝麻香油 一级</t>
  </si>
  <si>
    <t>370ml/瓶</t>
  </si>
  <si>
    <t>2022-09-10</t>
  </si>
  <si>
    <t>广东东明股份有限公司广客隆惠民店</t>
  </si>
  <si>
    <t>广东省韶关市武江区惠民南路向阳肉菜市场首层</t>
  </si>
  <si>
    <t>DC22440200601925598</t>
  </si>
  <si>
    <t>AFSQC110245006C</t>
  </si>
  <si>
    <t>黄豆酱</t>
  </si>
  <si>
    <t>14瓶</t>
  </si>
  <si>
    <t>2022-09-21</t>
  </si>
  <si>
    <t>佛山海天（高明）调味食品有限公司</t>
  </si>
  <si>
    <t>DC22440200601925599</t>
  </si>
  <si>
    <t>AFSQC110245007C</t>
  </si>
  <si>
    <t>十三香调味品</t>
  </si>
  <si>
    <t>45克/盒</t>
  </si>
  <si>
    <t>34盒</t>
  </si>
  <si>
    <t>2022-07-28</t>
  </si>
  <si>
    <t>驻马店市王守义十三香调味品集团有限公司</t>
  </si>
  <si>
    <t>驻马店市十三香路</t>
  </si>
  <si>
    <t>铅(以Pb计)</t>
  </si>
  <si>
    <t>Q/ZWST 0001S-2019</t>
  </si>
  <si>
    <t>DC22440200601925600</t>
  </si>
  <si>
    <t>AFSQC110245008C</t>
  </si>
  <si>
    <t>纯香芝麻油（芝麻香油）</t>
  </si>
  <si>
    <t>410毫升/瓶</t>
  </si>
  <si>
    <t>8瓶</t>
  </si>
  <si>
    <t>2022-03-11</t>
  </si>
  <si>
    <t>李锦记（新会）食品有限公司</t>
  </si>
  <si>
    <t>广东省江门市新会区七堡工贸城北区一号至二号</t>
  </si>
  <si>
    <t>DC22440200601925603</t>
  </si>
  <si>
    <t>AFSQC110245009C</t>
  </si>
  <si>
    <t>婴幼儿小米营养米粉（果蔬多维）</t>
  </si>
  <si>
    <t>金盾优贝</t>
  </si>
  <si>
    <t>225克（25克×9）/盒</t>
  </si>
  <si>
    <t>12盒</t>
  </si>
  <si>
    <t>武江区新宠儿孕婴用品馆</t>
  </si>
  <si>
    <t>韶关市武江区新华南路世纪新城购物广场商场一楼A区A009号位</t>
  </si>
  <si>
    <t>南昌儿童营养食品厂</t>
  </si>
  <si>
    <t>江西省南昌市南昌县小蓝经济开发区富山一路163号A区</t>
  </si>
  <si>
    <t>不溶性膳食纤维、大肠菌群*5、蛋白质、钙、镉(以Cd计)、黄曲霉毒素B₁、金黄色葡萄球菌*5、菌落总数*5、钠、能量、铅(以Pb计)、沙门氏菌*5、水分、铁、维生素A、维生素B₁、维生素D、无机砷(以As计)、锌、亚硝酸盐(以NaNO₂计)、脂肪</t>
  </si>
  <si>
    <t>GB 10769-2010、GB 2761-2017、GB 2762-2017、GB 29921-2021</t>
  </si>
  <si>
    <t>DC22440200601925646</t>
  </si>
  <si>
    <t>AFSQC110394013C</t>
  </si>
  <si>
    <t>混合谷物果蔬营养米粉</t>
  </si>
  <si>
    <t>五色五谷</t>
  </si>
  <si>
    <t>180克（20克×9）/盒</t>
  </si>
  <si>
    <t>14盒</t>
  </si>
  <si>
    <t>2022-02-24</t>
  </si>
  <si>
    <t>2022-11-12</t>
  </si>
  <si>
    <t>翁源县翁城镇亲多多生活超市</t>
  </si>
  <si>
    <t>翁源县翁城镇和平南路19号二楼</t>
  </si>
  <si>
    <t>江西人之初营养科技股份有限公司</t>
  </si>
  <si>
    <t>江西省南昌市南昌县小蓝经济开发区银湖二路900号</t>
  </si>
  <si>
    <t>不溶性膳食纤维、大肠菌群*5、蛋白质、钙、镉(以Cd计)、黄曲霉毒素B₁、金黄色葡萄球菌*5、菌落总数*5、钠、能量、铅(以Pb计)、沙门氏菌*5、水分、铁、维生素A、维生素B₁、维生素B₂、维生素C、维生素D、维生素E、无机砷(以As计)、锌、亚硝酸盐(以NaNO₂计)、烟酸、脂肪</t>
  </si>
  <si>
    <t>DC22440200601929849</t>
  </si>
  <si>
    <t>AFSQC110394015C</t>
  </si>
  <si>
    <t>压榨葵花仁油</t>
  </si>
  <si>
    <t>鲁花＋图形</t>
  </si>
  <si>
    <t>1.6升/瓶</t>
  </si>
  <si>
    <t>2022-08-20</t>
  </si>
  <si>
    <t>韶关市万润商贸有限责任公司万润惠民广场</t>
  </si>
  <si>
    <t>韶关市曲江区马坝镇沿堤三路江畔花园B、C幢第一、二层及D、E幢第二层</t>
  </si>
  <si>
    <t>东莞鲁花食用油有限公司</t>
  </si>
  <si>
    <t>东莞市麻涌镇漳澎村新沙工业园区</t>
  </si>
  <si>
    <t>苯并[a]芘、过氧化值、铅(以Pb计)、溶剂残留量、酸价(KOH)、特丁基对苯二酚(TBHQ)</t>
  </si>
  <si>
    <t>GB 2760-2014、GB 2762-2017、Q/LLH 0007S-2021</t>
  </si>
  <si>
    <t>DC22440200601929850</t>
  </si>
  <si>
    <t>AFSQC110394016C</t>
  </si>
  <si>
    <t>枸杞</t>
  </si>
  <si>
    <t>1.2161kg</t>
  </si>
  <si>
    <t>2022-10-15</t>
  </si>
  <si>
    <t>吡虫啉、哒螨灵、啶虫脒、毒死蜱、克百威、铅(以Pb计)、炔螨特、唑螨酯</t>
  </si>
  <si>
    <t>DC22440200601929853</t>
  </si>
  <si>
    <t>AFSQC110429003C</t>
  </si>
  <si>
    <t>2022-11-14</t>
  </si>
  <si>
    <t>广东东明股份有限公司广客隆新华店</t>
  </si>
  <si>
    <t>广东省韶关市武江区新华北路1号一、二层</t>
  </si>
  <si>
    <t>苯并(a)芘、过氧化值、铅(以Pb计)、溶剂残留量、酸价(以KOH计)、特丁基对苯二酚(TBHQ)</t>
  </si>
  <si>
    <t>GB 2716-2018、GB 2760-2014、GB 2762-2017、GB/T 8235-2019</t>
  </si>
  <si>
    <t>DC22440200601929854</t>
  </si>
  <si>
    <t>AFSQC110429004C</t>
  </si>
  <si>
    <t>1.3342kg</t>
  </si>
  <si>
    <t>DC22440200601929855</t>
  </si>
  <si>
    <t>AFSQC110429005C</t>
  </si>
  <si>
    <t>芝麻香油</t>
  </si>
  <si>
    <t>350毫升/瓶</t>
  </si>
  <si>
    <t>2022-10-21</t>
  </si>
  <si>
    <t>广东东明股份有限公司广客隆开发区店</t>
  </si>
  <si>
    <t>广东省韶关市浈江区韶南大道四公里金沙小区金沙市场二楼</t>
  </si>
  <si>
    <t>正阳鲁花高端食用油有限公司</t>
  </si>
  <si>
    <t>正阳县产业集聚区鲁花大道16号</t>
  </si>
  <si>
    <t>苯并[a]芘、过氧化值、溶剂残留量、酸价(KOH)、乙基麦芽酚</t>
  </si>
  <si>
    <t>GB 2760-2014、Q/LLH 0016S-2021</t>
  </si>
  <si>
    <t>DC22440200601929856</t>
  </si>
  <si>
    <t>AFSQC110429006C</t>
  </si>
  <si>
    <t>侏儒山100%</t>
  </si>
  <si>
    <t>2022-06-10</t>
  </si>
  <si>
    <t>DC22440200601925650</t>
  </si>
  <si>
    <t>AFSQC110429008C</t>
  </si>
  <si>
    <t>丘比沙拉酱（香甜口味）</t>
  </si>
  <si>
    <t>150g/袋</t>
  </si>
  <si>
    <t>14袋</t>
  </si>
  <si>
    <t>2022-09-08</t>
  </si>
  <si>
    <t>乐昌市东成杂货商店</t>
  </si>
  <si>
    <t>乐昌市(城北所)建设街二巷101号</t>
  </si>
  <si>
    <t>广州丘比食品有限公司</t>
  </si>
  <si>
    <t>广州市黄埔区木古路3号</t>
  </si>
  <si>
    <t>二氧化钛、金黄色葡萄球菌*5、沙门氏菌*5、乙二胺四乙酸二钠</t>
  </si>
  <si>
    <t>GB 2760-2014、GB 29921-2021</t>
  </si>
  <si>
    <t>DC22440200601925651</t>
  </si>
  <si>
    <t>AFSQC110429009C</t>
  </si>
  <si>
    <t>无头咸目鱼</t>
  </si>
  <si>
    <t>2.07kg</t>
  </si>
  <si>
    <t>2022-11-06</t>
  </si>
  <si>
    <t>N-二甲基亚硝胺、过氧化值（以脂肪计）、组胺</t>
  </si>
  <si>
    <t>GB 10136-2015 、GB 2762-2017</t>
  </si>
  <si>
    <t>DC22440200601925653</t>
  </si>
  <si>
    <t>AFSQC110429011C</t>
  </si>
  <si>
    <t>小米钙铁锌营养米粉</t>
  </si>
  <si>
    <t>亲博士</t>
  </si>
  <si>
    <t>225克(25克×9包)/盒</t>
  </si>
  <si>
    <t>2022-10-06</t>
  </si>
  <si>
    <t>乐昌市皇氏母婴用品店分店</t>
  </si>
  <si>
    <t>广东省韶关市乐昌市乐城街道人民南路44号雅居大厦首层106号商铺</t>
  </si>
  <si>
    <t>汕头美亨利乐生物科技有限公司</t>
  </si>
  <si>
    <t>汕头市金平区东发工业区5片区B01、D01A-04A</t>
  </si>
  <si>
    <t>不溶性膳食纤维、大肠菌群*5、蛋白质、钙、镉(以Cd计)、黄曲霉毒素B₁、金黄色葡萄球菌*5、菌落总数*5、磷、钠、能量、铅(以Pb计)、沙门氏菌*5、水分、铁、维生素A、维生素B₁、维生素B₂、维生素C、维生素D、维生素E、无机砷(以As计)、锌、亚硝酸盐(以NaNO₂计)、脂肪</t>
  </si>
  <si>
    <t>DC22440200601929907</t>
  </si>
  <si>
    <t>AFSQC110598016C</t>
  </si>
  <si>
    <t>5升/瓶</t>
  </si>
  <si>
    <t>2022-04-28</t>
  </si>
  <si>
    <t>2022-11-19</t>
  </si>
  <si>
    <t>乳源瑶族自治县大润欢惠德商贸有限公司</t>
  </si>
  <si>
    <t>乳源县乳城镇华景路富邦华景瑶族文化商业广场A3栋一、二层商铺</t>
  </si>
  <si>
    <t>南海油脂工业（赤湾）有限公司</t>
  </si>
  <si>
    <t>深圳市南山区蛇口赤湾右炮台路15号</t>
  </si>
  <si>
    <t>GB 2716-2018、GB 2760-2014、GB 2762-2017、Q/BBAH 0026S-2021</t>
  </si>
  <si>
    <t>DC22440200601925781</t>
  </si>
  <si>
    <t>AFSQC110642001C</t>
  </si>
  <si>
    <t>咸鱼（小目肉）</t>
  </si>
  <si>
    <t>2.2kg</t>
  </si>
  <si>
    <t>2022-11-08</t>
  </si>
  <si>
    <t>2022-11-21</t>
  </si>
  <si>
    <t>南雄市雄州街道艺铭粮油商店</t>
  </si>
  <si>
    <t>南雄市雄州街道新城市场42、44号</t>
  </si>
  <si>
    <t>DC22440200601925787</t>
  </si>
  <si>
    <t>AFSQC110642007C</t>
  </si>
  <si>
    <t>鲁花亚麻籽油</t>
  </si>
  <si>
    <t>鲁花及图形商标</t>
  </si>
  <si>
    <t>2022-07-16</t>
  </si>
  <si>
    <t>南雄市万润生鲜农产品商贸有限责任公司</t>
  </si>
  <si>
    <t>南雄市雄州大道西46号繁荣市场二层</t>
  </si>
  <si>
    <t>DC22440200601925527</t>
  </si>
  <si>
    <t>AFSQC100438001C</t>
  </si>
  <si>
    <t>劲道风味豆干</t>
  </si>
  <si>
    <t>盐津铺子</t>
  </si>
  <si>
    <t>1.906kg</t>
  </si>
  <si>
    <t>2022-09-02</t>
  </si>
  <si>
    <t>2022-10-20</t>
  </si>
  <si>
    <t>乐昌市河园生鲜超市</t>
  </si>
  <si>
    <t>乐昌市乐城街道碧桂路3号乐昌碧桂园凤桥水岸综合楼</t>
  </si>
  <si>
    <t>江西盐津铺子食品有限公司</t>
  </si>
  <si>
    <t>江西省九江市修水县义宁镇良塘新区芦良大道888号</t>
  </si>
  <si>
    <t>苯甲酸及其钠盐(以苯甲酸计)、丙酸及其钠盐、钙盐(以丙酸计)、金黄色葡萄球菌*5、铝的残留量(干样品，以Al计)、铅(以Pb计)、三氯蔗糖、沙门氏菌*5、山梨酸及其钾盐(以山梨酸计)、糖精钠(以糖精计)、脱氢乙酸及其钠盐(以脱氢乙酸计)</t>
  </si>
  <si>
    <t>GB 2760-2014、GB 2762-2017、GB 31607-2021</t>
  </si>
  <si>
    <t>DC22440200601925528</t>
  </si>
  <si>
    <t>AFSQC100438002C</t>
  </si>
  <si>
    <t>山楂片</t>
  </si>
  <si>
    <t>玉良及图形商标</t>
  </si>
  <si>
    <t>1.36kg</t>
  </si>
  <si>
    <t>2022-06-15</t>
  </si>
  <si>
    <t>青州市玉良食品有限公司</t>
  </si>
  <si>
    <t>青州市王坟镇吴家庄村（青州市仰天山路9988号）</t>
  </si>
  <si>
    <t>苯甲酸及其钠盐(以苯甲酸计)、大肠菌群*5、菌落总数*5、亮蓝、霉菌、柠檬黄、铅（以Pb计）、日落黄、山梨酸及其钾盐(以山梨酸计)、糖精钠(以糖精计)、甜蜜素(以环己基氨基磺酸计)、脱氢乙酸及其钠盐(以脱氢乙酸计)、苋菜红、胭脂红</t>
  </si>
  <si>
    <t>GB 14884-2016、GB 2760-2014、Q/QYL 0001S-2021</t>
  </si>
  <si>
    <t>DC22440200601925529</t>
  </si>
  <si>
    <t>AFSQC100438003C</t>
  </si>
  <si>
    <t>水红姜丝</t>
  </si>
  <si>
    <t>东东同学及图形商标</t>
  </si>
  <si>
    <t>1.102kg</t>
  </si>
  <si>
    <t>2022-09-16</t>
  </si>
  <si>
    <t>浏阳市旭日食品厂</t>
  </si>
  <si>
    <t>浏阳市关口办事处金口村</t>
  </si>
  <si>
    <t>苯甲酸及其钠盐(以苯甲酸计)、大肠菌群*5、菌落总数*5、亮蓝、霉菌、柠檬黄、铅(以Pb计)、日落黄、山梨酸及其钾盐(以山梨酸计)、糖精钠(以糖精计)、甜蜜素(以环己基氨基磺酸计)、脱氢乙酸及其钠盐(以脱氢乙酸计)、苋菜红、胭脂红</t>
  </si>
  <si>
    <t>GB 14884-2016、GB 2760-2014、GB 2762-2017</t>
  </si>
  <si>
    <t>DC22440200601925546</t>
  </si>
  <si>
    <t>AFSQC100532001C</t>
  </si>
  <si>
    <t>厦源咪咪虾味条（虾味）</t>
  </si>
  <si>
    <t>厦源及图形商标</t>
  </si>
  <si>
    <t>3.214kg</t>
  </si>
  <si>
    <t>2022-10-10</t>
  </si>
  <si>
    <t>曲江区宝良百货商店</t>
  </si>
  <si>
    <t>韶关市曲江区马坝镇矮石路源河豪苑二区7号楼首层101商铺</t>
  </si>
  <si>
    <t>龙海厦源食品有限公司</t>
  </si>
  <si>
    <t>福建省龙海市白水镇楼埭村</t>
  </si>
  <si>
    <t>苯甲酸及其钠盐(以苯甲酸计)、金黄色葡萄球菌*5、沙门氏菌*5、山梨酸及其钾盐(以山梨酸计)、糖精钠(以糖精计)</t>
  </si>
  <si>
    <t>GB 2760-2014、GB 31607-2021</t>
  </si>
  <si>
    <t>DC22440200601925552</t>
  </si>
  <si>
    <t>AFSQC100577003C</t>
  </si>
  <si>
    <t>晒卷面</t>
  </si>
  <si>
    <t>武江区芙蓉市场立轩面店</t>
  </si>
  <si>
    <t>韶关市武江区工业中路4号芙蓉市场农贸8号档</t>
  </si>
  <si>
    <t>苯甲酸及其钠盐(以苯甲酸计)、山梨酸及其钾盐(以山梨酸计)、脱氢乙酸及其钠盐(以脱氢乙酸计)</t>
  </si>
  <si>
    <t>GB 2760-2014</t>
  </si>
  <si>
    <t>DC22440200601926019</t>
  </si>
  <si>
    <t>AFSQC100577006C</t>
  </si>
  <si>
    <t>爽滑鹅肠拉面</t>
  </si>
  <si>
    <t>美之泉及图形</t>
  </si>
  <si>
    <t>4.5千克/箱</t>
  </si>
  <si>
    <t>2.18kg</t>
  </si>
  <si>
    <t>2022-09-28</t>
  </si>
  <si>
    <t>韶关市浈江区美之泉米面制品厂</t>
  </si>
  <si>
    <t>广东省韶关市浈江区牛头潭8号</t>
  </si>
  <si>
    <t>DC22440200601926023</t>
  </si>
  <si>
    <t>AFSQC100577009C</t>
  </si>
  <si>
    <t>香菇豆干（卤香味）</t>
  </si>
  <si>
    <t>七客</t>
  </si>
  <si>
    <t>1.7736kg</t>
  </si>
  <si>
    <t>2022-09-01</t>
  </si>
  <si>
    <t>重庆俏歪嘴食品有限公司</t>
  </si>
  <si>
    <t>重庆市合川区南津街街道办事处高阳路1028号3幢</t>
  </si>
  <si>
    <t>DC22440200601925560</t>
  </si>
  <si>
    <t>AFSQC100617006C</t>
  </si>
  <si>
    <t>生晒面</t>
  </si>
  <si>
    <t>2022-10-07</t>
  </si>
  <si>
    <t>浈江区嘉强饺子皮店</t>
  </si>
  <si>
    <t>韶关市浈江区新韶镇黄金村摇头冲黄金村综合市场明档4号</t>
  </si>
  <si>
    <t>备注：以上产品合格信息仅指本次抽检标称的生产企业相关产品的生产日期/批号和所检项目</t>
  </si>
  <si>
    <t>购进日期</t>
  </si>
  <si>
    <t>NCP22440200601925555</t>
  </si>
  <si>
    <t>AFSQC100617001C</t>
  </si>
  <si>
    <t>牛肉</t>
  </si>
  <si>
    <t>浈江区鲜美牛肉经营部</t>
  </si>
  <si>
    <t>韶关市浈江区新韶镇黄金村摇头冲黄金村综合市场明档50-51号</t>
  </si>
  <si>
    <t>广州江村多营禽畜肉业有限公司</t>
  </si>
  <si>
    <t>广东省广州市白云区广州江村多营禽畜肉业有限公司江铁园四街12号</t>
  </si>
  <si>
    <t>地塞米松、恩诺沙星与环丙沙星之和、氟苯尼考(以氟苯尼考和氟苯尼考胺之和计)、挥发性盐基氮、克伦特罗、莱克多巴胺、氯霉素、强力霉素(多西环素)、沙丁胺醇、五氯酚酸钠(以五氯酚计)</t>
  </si>
  <si>
    <t>GB 2707-2016、GB 31650-2019、农业农村部公告 第250号、整顿办函〔2010〕50号</t>
  </si>
  <si>
    <t>NCP22440200601925556</t>
  </si>
  <si>
    <t>AFSQC100617002C</t>
  </si>
  <si>
    <t>羊肉</t>
  </si>
  <si>
    <t>3.68kg</t>
  </si>
  <si>
    <t>2022-10-12</t>
  </si>
  <si>
    <t>肇庆市金戊市场管理有限公司</t>
  </si>
  <si>
    <t>肇庆市高要区蚬岗镇交易市场</t>
  </si>
  <si>
    <t>恩诺沙星与环丙沙星之和、磺胺-6-甲氧嘧啶(磺胺间甲氧嘧啶)、磺胺二甲嘧啶、磺胺二甲异恶唑(磺胺异恶唑)、磺胺甲恶唑(磺胺甲基异噁唑/磺胺甲鯻唑)、磺胺甲基嘧啶(磺胺甲嘧啶)、磺胺甲噻二唑(磺胺甲二唑)、磺胺间二甲氧嘧啶(磺胺地索辛)、磺胺类（总量）、磺胺邻二甲氧嘧啶(磺胺多辛)、磺胺氯哒嗪、磺胺嘧啶、磺胺噻唑、克伦特罗、莱克多巴胺、氯霉素、沙丁胺醇、五氯酚酸钠(以五氯酚计)</t>
  </si>
  <si>
    <t>GB 31650-2019、农业农村部公告 第250号、整顿办函〔2010〕50号</t>
  </si>
  <si>
    <t>NCP22440200601925557</t>
  </si>
  <si>
    <t>AFSQC100617003C</t>
  </si>
  <si>
    <t>浈江区李阳剑牛肉档</t>
  </si>
  <si>
    <t>韶关市浈江区黄金村路12号原曲仁矿田螺冲安置区农贸市场1内一层A-09号</t>
  </si>
  <si>
    <t>NCP22440200601925558</t>
  </si>
  <si>
    <t>AFSQC100617004C</t>
  </si>
  <si>
    <t>2.78kg</t>
  </si>
  <si>
    <t>2022-10-04</t>
  </si>
  <si>
    <t>乌兰浩特市建峰鹅业屠宰加工厂</t>
  </si>
  <si>
    <t>内蒙古兴安盟乌兰浩特市和平南大路市食品公司院内</t>
  </si>
  <si>
    <t>NCP22440200601925559</t>
  </si>
  <si>
    <t>AFSQC100617005C</t>
  </si>
  <si>
    <t>2.1kg</t>
  </si>
  <si>
    <t>浈江区黄金村刘亚强牛肉店</t>
  </si>
  <si>
    <t>韶关市浈江区黄金村路12号原曲仁矿田螺冲安置区农贸市场1内一层A-14号</t>
  </si>
  <si>
    <t>韶关市顺生联合屠宰有限公司</t>
  </si>
  <si>
    <t>韶关市武江区建设路麻洞石场口</t>
  </si>
  <si>
    <t>NCP22440200601925561</t>
  </si>
  <si>
    <t>AFSQC100641002C</t>
  </si>
  <si>
    <t>浈江区何仔牛肉档</t>
  </si>
  <si>
    <t>韶关市浈江区兴隆市场C2-15号</t>
  </si>
  <si>
    <t>NCP22440200601925562</t>
  </si>
  <si>
    <t>AFSQC100641003C</t>
  </si>
  <si>
    <t>浈江区黄明义牛肉档</t>
  </si>
  <si>
    <t>韶关市浈江区兴隆市场猪肉台14号</t>
  </si>
  <si>
    <t>NCP22440200601925563</t>
  </si>
  <si>
    <t>AFSQC100641004C</t>
  </si>
  <si>
    <t>3.12kg</t>
  </si>
  <si>
    <t>浈江区英一秤行</t>
  </si>
  <si>
    <t>韶关市浈江区井巷93号</t>
  </si>
  <si>
    <t>NCP22440200601929806</t>
  </si>
  <si>
    <t>AFSQC110261001C</t>
  </si>
  <si>
    <t>脐橙</t>
  </si>
  <si>
    <t>2.12kg</t>
  </si>
  <si>
    <t>浈江区十里亭粤北万家福超市</t>
  </si>
  <si>
    <t>韶关市浈江区十里亭镇建设东路镇政府旁边农贸市场第二层东区商场1号</t>
  </si>
  <si>
    <t>2,4-滴和2,4-滴钠盐、苯醚甲环唑、丙溴磷、狄氏剂、多菌灵、克百威、水胺硫磷</t>
  </si>
  <si>
    <t>GB 2763-2021</t>
  </si>
  <si>
    <t>NCP22440200601929807</t>
  </si>
  <si>
    <t>AFSQC110261002C</t>
  </si>
  <si>
    <t>桔子</t>
  </si>
  <si>
    <t>2.37kg</t>
  </si>
  <si>
    <t>2,4-滴和2,4-滴钠盐、苯醚甲环唑、丙溴磷、狄氏剂、毒死蜱、甲拌磷、克百威、联苯菊酯、三唑磷、杀扑磷、水胺硫磷</t>
  </si>
  <si>
    <t>NCP22440200601929808</t>
  </si>
  <si>
    <t>AFSQC110261003C</t>
  </si>
  <si>
    <t>农家鸡蛋</t>
  </si>
  <si>
    <t>3.72kg</t>
  </si>
  <si>
    <t>2022-11-04</t>
  </si>
  <si>
    <t>地美硝唑(二甲硝咪唑)、呋喃唑酮代谢物、氟虫腈、甲硝唑、氯霉素</t>
  </si>
  <si>
    <t>GB 2763-2021、GB 31650-2019、农业农村部公告 第250号</t>
  </si>
  <si>
    <t>NCP22440200601929809</t>
  </si>
  <si>
    <t>AFSQC110261004C</t>
  </si>
  <si>
    <t>土鸡蛋</t>
  </si>
  <si>
    <t>3.9kg</t>
  </si>
  <si>
    <t>NCP22440200601929810</t>
  </si>
  <si>
    <t>AFSQC110261005C</t>
  </si>
  <si>
    <t>2.136kg</t>
  </si>
  <si>
    <t>韶关市惠福连锁超市有限公司十里亭分店</t>
  </si>
  <si>
    <t>广东省韶关市浈江区十里亭建设路（十里亭市场）首层7-9号商铺</t>
  </si>
  <si>
    <t>NCP22440200601929811</t>
  </si>
  <si>
    <t>AFSQC110261006C</t>
  </si>
  <si>
    <t>贡柑</t>
  </si>
  <si>
    <t>2.206kg</t>
  </si>
  <si>
    <t>NCP22440200601929814</t>
  </si>
  <si>
    <t>AFSQC110290003C</t>
  </si>
  <si>
    <t>葱</t>
  </si>
  <si>
    <t>2022-11-09</t>
  </si>
  <si>
    <t>韶关市浈江区十里亭市场陈仁贵</t>
  </si>
  <si>
    <t>韶关市浈江区十里亭兴荣市场C13-15号</t>
  </si>
  <si>
    <t>啶虫脒、镉(以Cd计)、甲基异柳磷、克百威、氯氟氰菊酯和高效氯氟氰菊酯、铅(以Pb计)、水胺硫磷、氧乐果、异菌脲</t>
  </si>
  <si>
    <t>NCP22440200601929815</t>
  </si>
  <si>
    <t>AFSQC110290004C</t>
  </si>
  <si>
    <t>菠菜</t>
  </si>
  <si>
    <t>浈江区神春成蔬果档</t>
  </si>
  <si>
    <t>韶关市浈江区十里亭兴荣市场C25-30号</t>
  </si>
  <si>
    <t>阿维菌素、毒死蜱、氟虫腈、腐霉利、镉(以Cd计)、克百威、六六六、氯氟氰菊酯和高效氯氟氰菊酯、氯氰菊酯和高效氯氰菊酯、铅(以Pb计)、氧乐果</t>
  </si>
  <si>
    <t>NCP22440200601929816</t>
  </si>
  <si>
    <t>AFSQC110290005C</t>
  </si>
  <si>
    <t>长豆角</t>
  </si>
  <si>
    <t>阿维菌素、倍硫磷、毒死蜱、氟虫腈、甲拌磷、甲基异柳磷、克百威、氯氟氰菊酯和高效氯氟氰菊酯、氯唑磷、灭多威、灭蝇胺、三唑磷、水胺硫磷、氧乐果</t>
  </si>
  <si>
    <t>NCP22440200601929817</t>
  </si>
  <si>
    <t>AFSQC110290006C</t>
  </si>
  <si>
    <t>姜</t>
  </si>
  <si>
    <t>吡虫啉、镉(以Cd计)、氯氟氰菊酯和高效氯氟氰菊酯、氯氰菊酯和高效氯氰菊酯、氯唑磷、铅(以Pb计)、噻虫胺、噻虫嗪、氧乐果</t>
  </si>
  <si>
    <t>NCP22440200601929818</t>
  </si>
  <si>
    <t>AFSQC110290007C</t>
  </si>
  <si>
    <t>韭菜</t>
  </si>
  <si>
    <t>阿维菌素、啶虫脒、毒死蜱、腐霉利、镉(以Cd计)、甲拌磷、克百威、氯氟氰菊酯和高效氯氟氰菊酯、铅(以Pb计)、氧乐果、异菌脲</t>
  </si>
  <si>
    <t>NCP22440200601929823</t>
  </si>
  <si>
    <t>AFSQC110340003C</t>
  </si>
  <si>
    <t>2022-11-10</t>
  </si>
  <si>
    <t>浈江区曾令生蔬菜档</t>
  </si>
  <si>
    <t>韶关市浈江区十里亭镇五里亭荣市场B103、B104</t>
  </si>
  <si>
    <t>NCP22440200601929825</t>
  </si>
  <si>
    <t>AFSQC110340005C</t>
  </si>
  <si>
    <t>浈江区荣禄蔬菜档</t>
  </si>
  <si>
    <t>韶关市浈江区五里亭荣润市场B85-88</t>
  </si>
  <si>
    <t>NCP22440200601929826</t>
  </si>
  <si>
    <t>AFSQC110340006C</t>
  </si>
  <si>
    <t>NCP22440200601929827</t>
  </si>
  <si>
    <t>AFSQC110340007C</t>
  </si>
  <si>
    <t>浈江区黄康石青菜档</t>
  </si>
  <si>
    <t>韶关市浈江区五里亭荣润市场C83-84</t>
  </si>
  <si>
    <t>NCP22440200601929829</t>
  </si>
  <si>
    <t>AFSQC110340009C</t>
  </si>
  <si>
    <t>NCP22440200601929830</t>
  </si>
  <si>
    <t>AFSQC110340010C</t>
  </si>
  <si>
    <t>浈江区陈三妹青菜档</t>
  </si>
  <si>
    <t>韶关市浈江区五里亭荣润市场B69-72号</t>
  </si>
  <si>
    <t>NCP22440200601929831</t>
  </si>
  <si>
    <t>AFSQC110340011C</t>
  </si>
  <si>
    <t>荷兰豆</t>
  </si>
  <si>
    <t>毒死蜱、多菌灵、灭蝇胺、氧乐果</t>
  </si>
  <si>
    <t>NCP22440200601929833</t>
  </si>
  <si>
    <t>AFSQC110394001C</t>
  </si>
  <si>
    <t>2022-11-11</t>
  </si>
  <si>
    <t>浈江区李彩群蔬菜档</t>
  </si>
  <si>
    <t>韶关市浈江区五里亭荣润市场C25、C26</t>
  </si>
  <si>
    <t>NCP22440200601929834</t>
  </si>
  <si>
    <t>AFSQC110394002C</t>
  </si>
  <si>
    <t>NCP22440200601929835</t>
  </si>
  <si>
    <t>AFSQC110394003C</t>
  </si>
  <si>
    <t>NCP22440200601929836</t>
  </si>
  <si>
    <t>AFSQC110394004C</t>
  </si>
  <si>
    <t>浈江区菲兰蔬菜档</t>
  </si>
  <si>
    <t>韶关市浈江区十里亭镇五里亭荣润市场B5、B6档</t>
  </si>
  <si>
    <t>NCP22440200601929837</t>
  </si>
  <si>
    <t>AFSQC110394005C</t>
  </si>
  <si>
    <t>NCP22440200601929838</t>
  </si>
  <si>
    <t>AFSQC110394006C</t>
  </si>
  <si>
    <t>NCP22440200601929839</t>
  </si>
  <si>
    <t>AFSQC110394007C</t>
  </si>
  <si>
    <t>浈江区德德蔬菜档</t>
  </si>
  <si>
    <t>韶关市浈江区十里亭镇五里亭荣润市场C27-28号</t>
  </si>
  <si>
    <t>NCP22440200601929840</t>
  </si>
  <si>
    <t>AFSQC110394008C</t>
  </si>
  <si>
    <t>黄豆芽</t>
  </si>
  <si>
    <t>4-氯苯氧乙酸钠（以4-氯苯氧乙酸计）、6-苄基腺嘌呤（6-BA）、铅（以Pb计）、亚硫酸盐（以SO₂计）、总汞(以Hg计)</t>
  </si>
  <si>
    <t>GB 22556-2008、GB 2762-2017、国家食品药品监督管理总局农业部国家卫生和计划生育委员会关于豆芽生产过程中禁止使用 6-苄基腺嘌呤等物质的公告（2015 年 第 11 号）</t>
  </si>
  <si>
    <t>NCP22440200601929842</t>
  </si>
  <si>
    <t>AFSQC110394010C</t>
  </si>
  <si>
    <t>浈江区钟小妹蔬菜档</t>
  </si>
  <si>
    <t>韶关市浈江区五里亭荣润市场B65、B66</t>
  </si>
  <si>
    <t>NCP22440200601929843</t>
  </si>
  <si>
    <t>AFSQC110394011C</t>
  </si>
  <si>
    <t>NCP22440200601929851</t>
  </si>
  <si>
    <t>AFSQC110429001C</t>
  </si>
  <si>
    <t>绿豆芽</t>
  </si>
  <si>
    <t>浈江区胡玉洲蔬菜档</t>
  </si>
  <si>
    <t>韶关市浈江区犁市镇农贸市场内摊档第D16号</t>
  </si>
  <si>
    <t>NCP22440200601929852</t>
  </si>
  <si>
    <t>AFSQC110429002C</t>
  </si>
  <si>
    <t>2.035kg</t>
  </si>
  <si>
    <t>浈江区黄伟英牛肉档</t>
  </si>
  <si>
    <t>韶关市浈江区犁市镇农贸市场内生鲜肉类A19档</t>
  </si>
  <si>
    <t>NCP22440200601925655</t>
  </si>
  <si>
    <t>AFSQC110471001C</t>
  </si>
  <si>
    <t>2022-11-15</t>
  </si>
  <si>
    <t>浈江区明哥生面店</t>
  </si>
  <si>
    <t>韶关市浈江区浈江北路2号浈江北农贸市场2号-8.9号铺</t>
  </si>
  <si>
    <t>NCP22440200601925656</t>
  </si>
  <si>
    <t>AFSQC110471002C</t>
  </si>
  <si>
    <t>2.4kg</t>
  </si>
  <si>
    <t>浈江区菊鲜水果档</t>
  </si>
  <si>
    <t>韶关市浈江区浈江北市场A5档口</t>
  </si>
  <si>
    <t>NCP22440200601925657</t>
  </si>
  <si>
    <t>AFSQC110471003C</t>
  </si>
  <si>
    <t>甜橙</t>
  </si>
  <si>
    <t>2.3kg</t>
  </si>
  <si>
    <t>NCP22440200601925659</t>
  </si>
  <si>
    <t>AFSQC110471005C</t>
  </si>
  <si>
    <t>大闸蟹</t>
  </si>
  <si>
    <t>3.2kg</t>
  </si>
  <si>
    <t>浈江区启明北市场丁伟平</t>
  </si>
  <si>
    <t>韶关市浈江区启明北市场E区档类第5、6号</t>
  </si>
  <si>
    <t>镉(以Cd计)、孔雀石绿、氯霉素、五氯酚酸钠(以五氯酚计)</t>
  </si>
  <si>
    <t>GB 2762-2017、农业农村部公告 第250号</t>
  </si>
  <si>
    <t>NCP22440200601929857</t>
  </si>
  <si>
    <t>AFSQC110471008C</t>
  </si>
  <si>
    <t>浈江区邓红珍蔬菜店</t>
  </si>
  <si>
    <t>韶关市浈江区粤华街9号粤华农贸市场内C01、C02号</t>
  </si>
  <si>
    <t>NCP22440200601929859</t>
  </si>
  <si>
    <t>AFSQC110471010C</t>
  </si>
  <si>
    <t>NCP22440200601929860</t>
  </si>
  <si>
    <t>AFSQC110471011C</t>
  </si>
  <si>
    <t>浈江区耀勋蔬菜档</t>
  </si>
  <si>
    <t>韶关市浈江区南郊2公里粤华街9号粤华农贸市场内C03、C04号</t>
  </si>
  <si>
    <t>NCP22440200601929861</t>
  </si>
  <si>
    <t>AFSQC110471012C</t>
  </si>
  <si>
    <t>NCP22440200601929862</t>
  </si>
  <si>
    <t>AFSQC110471013C</t>
  </si>
  <si>
    <t>NCP22440200601929863</t>
  </si>
  <si>
    <t>AFSQC110471014C</t>
  </si>
  <si>
    <t>浈江区陆妹蔬菜店</t>
  </si>
  <si>
    <t>韶关市浈江区南郊二公里粤华街9号粤华农贸市场内第C05、06号</t>
  </si>
  <si>
    <t>NCP22440200601929864</t>
  </si>
  <si>
    <t>AFSQC110471015C</t>
  </si>
  <si>
    <t>NCP22440200601929865</t>
  </si>
  <si>
    <t>AFSQC110471016C</t>
  </si>
  <si>
    <t>NCP22440200601929866</t>
  </si>
  <si>
    <t>AFSQC110471017C</t>
  </si>
  <si>
    <t>浈江区刘光丁蔬菜店</t>
  </si>
  <si>
    <t>韶关市浈江区南郊二公里粤华街农贸市场C07、08号</t>
  </si>
  <si>
    <t>NCP22440200601929867</t>
  </si>
  <si>
    <t>AFSQC110471018C</t>
  </si>
  <si>
    <t>NCP22440200601929868</t>
  </si>
  <si>
    <t>AFSQC110471019C</t>
  </si>
  <si>
    <t>NCP22440200601929869</t>
  </si>
  <si>
    <t>AFSQC110471020C</t>
  </si>
  <si>
    <t>NCP22440200601925686</t>
  </si>
  <si>
    <t>AFSQC110549001C</t>
  </si>
  <si>
    <t>2022-11-17</t>
  </si>
  <si>
    <t>浈江区魏春兰蔬菜档</t>
  </si>
  <si>
    <t>韶关市浈江区新韶镇黄金村摇头冲黄金村综合市场新明档15号</t>
  </si>
  <si>
    <t>NCP22440200601925687</t>
  </si>
  <si>
    <t>AFSQC110549002C</t>
  </si>
  <si>
    <t>2.35kg</t>
  </si>
  <si>
    <t>NCP22440200601925688</t>
  </si>
  <si>
    <t>AFSQC110549003C</t>
  </si>
  <si>
    <t>浈江区华记蔬菜档</t>
  </si>
  <si>
    <t>韶关市浈江区新韶镇黄金村摇头冲黄金村综合市场明档19-20号</t>
  </si>
  <si>
    <t>NCP22440200601925694</t>
  </si>
  <si>
    <t>AFSQC110549009C</t>
  </si>
  <si>
    <t>2.8kg</t>
  </si>
  <si>
    <t>浈江区悦畅冰冻产品商行</t>
  </si>
  <si>
    <t>韶关市浈江区新韶镇黄金村摇头冲黄金村综合市场新明档19号</t>
  </si>
  <si>
    <t>内蒙古兴安盟乌兰浩特市和平南大路市食品公司</t>
  </si>
  <si>
    <t>NCP22440200601925695</t>
  </si>
  <si>
    <t>AFSQC110549010C</t>
  </si>
  <si>
    <t>牛蛙</t>
  </si>
  <si>
    <t>3.11kg</t>
  </si>
  <si>
    <t>浈江区莫伟洪水产店</t>
  </si>
  <si>
    <t>韶关市浈江区新韶镇黄金村摇头冲黄金村综合市场新明档8号商铺</t>
  </si>
  <si>
    <t>恩诺沙星(以恩诺沙星与环丙沙星之和计)、呋喃西林代谢物、呋喃唑酮代谢物、氯霉素</t>
  </si>
  <si>
    <t>GB 31650-2019、农业农村部公告 第250号</t>
  </si>
  <si>
    <t>NCP22440200601925699</t>
  </si>
  <si>
    <t>AFSQC110549012C</t>
  </si>
  <si>
    <t>3kg</t>
  </si>
  <si>
    <t>浈江区黄冼记海鲜店</t>
  </si>
  <si>
    <t>韶关市浈江区新韶镇黄金村摇头冲黄金村综合市场B6商铺</t>
  </si>
  <si>
    <t>NCP22440200601925700</t>
  </si>
  <si>
    <t>AFSQC110549013C</t>
  </si>
  <si>
    <t>美贝</t>
  </si>
  <si>
    <t>4kg</t>
  </si>
  <si>
    <t>恩诺沙星(以恩诺沙星与环丙沙星之和计)、呋喃西林代谢物、呋喃唑酮代谢物、氟苯尼考、镉(以Cd计)、孔雀石绿、氯霉素</t>
  </si>
  <si>
    <t>GB 2762-2017、GB 31650-2019、农业农村部公告 第250号</t>
  </si>
  <si>
    <t>NCP22440200601925701</t>
  </si>
  <si>
    <t>AFSQC110549014C</t>
  </si>
  <si>
    <t>2.05kg</t>
  </si>
  <si>
    <t>浈江区黄金村市场李炳均</t>
  </si>
  <si>
    <t>韶关市浈江区新韶镇黄金村摇头冲黄金村综合市场明档31号</t>
  </si>
  <si>
    <t>NCP22440200601929891</t>
  </si>
  <si>
    <t>AFSQC110549016C</t>
  </si>
  <si>
    <t>3.5kg</t>
  </si>
  <si>
    <t>浈江区罗七妹鱼档</t>
  </si>
  <si>
    <t>韶关市浈江区南郊二公里粤华街9号粤华农贸市场内第A03号</t>
  </si>
  <si>
    <t>NCP22440200601929892</t>
  </si>
  <si>
    <t>AFSQC110549017C</t>
  </si>
  <si>
    <t>花甲</t>
  </si>
  <si>
    <t>NCP22440200601929893</t>
  </si>
  <si>
    <t>AFSQC110549018C</t>
  </si>
  <si>
    <t>田鸡</t>
  </si>
  <si>
    <t>3.75kg</t>
  </si>
  <si>
    <t>NCP22440200601929896</t>
  </si>
  <si>
    <t>AFSQC110549019C</t>
  </si>
  <si>
    <t>2022-11-16</t>
  </si>
  <si>
    <t>浈江区龚菊花活鱼档</t>
  </si>
  <si>
    <t>韶关市浈江区粤华街9号粤华农贸市场内A06号档</t>
  </si>
  <si>
    <t>NCP22440200601929897</t>
  </si>
  <si>
    <t>AFSQC110549020C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</si>
</sst>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6"/>
      <name val="仿宋"/>
      <family val="3"/>
    </font>
    <font>
      <b/>
      <sz val="10"/>
      <name val="仿宋"/>
      <family val="3"/>
    </font>
    <font>
      <sz val="10"/>
      <name val="仿宋"/>
      <family val="3"/>
    </font>
    <font>
      <sz val="10"/>
      <color indexed="8"/>
      <name val="仿宋"/>
      <family val="3"/>
    </font>
    <font>
      <sz val="16"/>
      <name val="仿宋"/>
      <family val="3"/>
    </font>
    <font>
      <sz val="11"/>
      <color indexed="62"/>
      <name val="宋体"/>
      <family val="0"/>
    </font>
    <font>
      <sz val="11"/>
      <color indexed="16"/>
      <name val="宋体"/>
      <family val="0"/>
    </font>
    <font>
      <sz val="11"/>
      <color indexed="9"/>
      <name val="宋体"/>
      <family val="0"/>
    </font>
    <font>
      <b/>
      <sz val="18"/>
      <color indexed="54"/>
      <name val="宋体"/>
      <family val="0"/>
    </font>
    <font>
      <sz val="11"/>
      <color indexed="8"/>
      <name val="宋体"/>
      <family val="0"/>
    </font>
    <font>
      <u val="single"/>
      <sz val="11"/>
      <color indexed="12"/>
      <name val="宋体"/>
      <family val="0"/>
    </font>
    <font>
      <b/>
      <sz val="11"/>
      <color indexed="54"/>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8"/>
      <name val="Tahoma"/>
      <family val="2"/>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6" fillId="3" borderId="1" applyNumberFormat="0" applyAlignment="0" applyProtection="0"/>
    <xf numFmtId="0" fontId="10" fillId="4" borderId="0" applyNumberFormat="0" applyBorder="0" applyAlignment="0" applyProtection="0"/>
    <xf numFmtId="0" fontId="10" fillId="5" borderId="0" applyNumberFormat="0" applyBorder="0" applyAlignment="0" applyProtection="0"/>
    <xf numFmtId="0" fontId="7" fillId="6" borderId="0" applyNumberFormat="0" applyBorder="0" applyAlignment="0" applyProtection="0"/>
    <xf numFmtId="0" fontId="8" fillId="5" borderId="0" applyNumberFormat="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0" fillId="7"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8" fillId="8"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18" fillId="4" borderId="5" applyNumberFormat="0" applyAlignment="0" applyProtection="0"/>
    <xf numFmtId="0" fontId="15" fillId="4" borderId="1" applyNumberFormat="0" applyAlignment="0" applyProtection="0"/>
    <xf numFmtId="0" fontId="20" fillId="9" borderId="6" applyNumberFormat="0" applyAlignment="0" applyProtection="0"/>
    <xf numFmtId="0" fontId="10" fillId="0" borderId="0">
      <alignment vertical="center"/>
      <protection/>
    </xf>
    <xf numFmtId="0" fontId="10" fillId="10" borderId="0" applyNumberFormat="0" applyBorder="0" applyAlignment="0" applyProtection="0"/>
    <xf numFmtId="0" fontId="8" fillId="11" borderId="0" applyNumberFormat="0" applyBorder="0" applyAlignment="0" applyProtection="0"/>
    <xf numFmtId="0" fontId="22" fillId="0" borderId="7" applyNumberFormat="0" applyFill="0" applyAlignment="0" applyProtection="0"/>
    <xf numFmtId="0" fontId="17" fillId="0" borderId="8" applyNumberFormat="0" applyFill="0" applyAlignment="0" applyProtection="0"/>
    <xf numFmtId="0" fontId="16" fillId="10" borderId="0" applyNumberFormat="0" applyBorder="0" applyAlignment="0" applyProtection="0"/>
    <xf numFmtId="0" fontId="14"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8" fillId="9"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8" fillId="16" borderId="0" applyNumberFormat="0" applyBorder="0" applyAlignment="0" applyProtection="0"/>
    <xf numFmtId="0" fontId="10" fillId="13"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0" fillId="5" borderId="0" applyNumberFormat="0" applyBorder="0" applyAlignment="0" applyProtection="0"/>
    <xf numFmtId="0" fontId="8" fillId="5" borderId="0" applyNumberFormat="0" applyBorder="0" applyAlignment="0" applyProtection="0"/>
    <xf numFmtId="0" fontId="25"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cellStyleXfs>
  <cellXfs count="21">
    <xf numFmtId="0" fontId="0" fillId="0" borderId="0" xfId="0" applyAlignment="1">
      <alignment/>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42"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9" xfId="66"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Border="1" applyAlignment="1">
      <alignment vertical="center"/>
    </xf>
    <xf numFmtId="0" fontId="3" fillId="4" borderId="9" xfId="0" applyNumberFormat="1" applyFont="1" applyFill="1" applyBorder="1" applyAlignment="1" applyProtection="1">
      <alignment horizontal="center" vertical="center" wrapText="1"/>
      <protection locked="0"/>
    </xf>
    <xf numFmtId="0" fontId="3" fillId="4"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 fillId="4"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cellXfs>
  <cellStyles count="54">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4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fgColor indexed="64"/>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2"/>
  <sheetViews>
    <sheetView tabSelected="1" zoomScaleSheetLayoutView="100" workbookViewId="0" topLeftCell="A1">
      <selection activeCell="Y51" sqref="Y51"/>
    </sheetView>
  </sheetViews>
  <sheetFormatPr defaultColWidth="9.00390625" defaultRowHeight="14.25"/>
  <sheetData>
    <row r="1" spans="1:24" ht="20.25">
      <c r="A1" s="1" t="s">
        <v>0</v>
      </c>
      <c r="B1" s="1"/>
      <c r="C1" s="1"/>
      <c r="D1" s="1"/>
      <c r="E1" s="1"/>
      <c r="F1" s="1"/>
      <c r="G1" s="1"/>
      <c r="H1" s="1"/>
      <c r="I1" s="1"/>
      <c r="J1" s="1"/>
      <c r="K1" s="1"/>
      <c r="L1" s="1"/>
      <c r="M1" s="1"/>
      <c r="N1" s="1"/>
      <c r="O1" s="1"/>
      <c r="P1" s="1"/>
      <c r="Q1" s="1"/>
      <c r="R1" s="1"/>
      <c r="S1" s="1"/>
      <c r="T1" s="1"/>
      <c r="U1" s="1"/>
      <c r="V1" s="11"/>
      <c r="W1" s="11"/>
      <c r="X1" s="12"/>
    </row>
    <row r="2" spans="1:24"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row>
    <row r="3" spans="1:24" ht="264">
      <c r="A3" s="13">
        <v>1</v>
      </c>
      <c r="B3" s="13" t="s">
        <v>25</v>
      </c>
      <c r="C3" s="18" t="s">
        <v>26</v>
      </c>
      <c r="D3" s="19" t="s">
        <v>27</v>
      </c>
      <c r="E3" s="5" t="s">
        <v>28</v>
      </c>
      <c r="F3" s="9" t="s">
        <v>29</v>
      </c>
      <c r="G3" s="5" t="s">
        <v>30</v>
      </c>
      <c r="H3" s="5" t="s">
        <v>31</v>
      </c>
      <c r="I3" s="5" t="s">
        <v>31</v>
      </c>
      <c r="J3" s="5" t="s">
        <v>32</v>
      </c>
      <c r="K3" s="5" t="s">
        <v>33</v>
      </c>
      <c r="L3" s="10" t="s">
        <v>34</v>
      </c>
      <c r="M3" s="10" t="s">
        <v>35</v>
      </c>
      <c r="N3" s="20" t="s">
        <v>36</v>
      </c>
      <c r="O3" s="5" t="s">
        <v>37</v>
      </c>
      <c r="P3" s="5" t="s">
        <v>38</v>
      </c>
      <c r="Q3" s="5" t="s">
        <v>39</v>
      </c>
      <c r="R3" s="5" t="s">
        <v>40</v>
      </c>
      <c r="S3" s="5" t="s">
        <v>41</v>
      </c>
      <c r="T3" s="5" t="s">
        <v>42</v>
      </c>
      <c r="U3" s="13" t="s">
        <v>43</v>
      </c>
      <c r="V3" s="14" t="s">
        <v>44</v>
      </c>
      <c r="W3" s="15" t="s">
        <v>45</v>
      </c>
      <c r="X3" s="14" t="s">
        <v>46</v>
      </c>
    </row>
    <row r="4" spans="1:24" ht="240">
      <c r="A4" s="13">
        <v>2</v>
      </c>
      <c r="B4" s="13" t="s">
        <v>25</v>
      </c>
      <c r="C4" s="18" t="s">
        <v>26</v>
      </c>
      <c r="D4" s="19" t="s">
        <v>27</v>
      </c>
      <c r="E4" s="5" t="s">
        <v>47</v>
      </c>
      <c r="F4" s="9" t="s">
        <v>48</v>
      </c>
      <c r="G4" s="5" t="s">
        <v>49</v>
      </c>
      <c r="H4" s="5" t="s">
        <v>31</v>
      </c>
      <c r="I4" s="5" t="s">
        <v>31</v>
      </c>
      <c r="J4" s="5" t="s">
        <v>31</v>
      </c>
      <c r="K4" s="5" t="s">
        <v>50</v>
      </c>
      <c r="L4" s="10" t="s">
        <v>51</v>
      </c>
      <c r="M4" s="10" t="s">
        <v>35</v>
      </c>
      <c r="N4" s="20" t="s">
        <v>36</v>
      </c>
      <c r="O4" s="5" t="s">
        <v>52</v>
      </c>
      <c r="P4" s="5" t="s">
        <v>53</v>
      </c>
      <c r="Q4" s="5" t="s">
        <v>31</v>
      </c>
      <c r="R4" s="5" t="s">
        <v>31</v>
      </c>
      <c r="S4" s="5" t="s">
        <v>54</v>
      </c>
      <c r="T4" s="5" t="s">
        <v>55</v>
      </c>
      <c r="U4" s="13" t="s">
        <v>43</v>
      </c>
      <c r="V4" s="14" t="s">
        <v>44</v>
      </c>
      <c r="W4" s="15" t="s">
        <v>45</v>
      </c>
      <c r="X4" s="14" t="s">
        <v>46</v>
      </c>
    </row>
    <row r="5" spans="1:24" ht="240">
      <c r="A5" s="13">
        <v>3</v>
      </c>
      <c r="B5" s="13" t="s">
        <v>25</v>
      </c>
      <c r="C5" s="18" t="s">
        <v>26</v>
      </c>
      <c r="D5" s="19" t="s">
        <v>27</v>
      </c>
      <c r="E5" s="5" t="s">
        <v>56</v>
      </c>
      <c r="F5" s="9" t="s">
        <v>57</v>
      </c>
      <c r="G5" s="5" t="s">
        <v>58</v>
      </c>
      <c r="H5" s="5" t="s">
        <v>31</v>
      </c>
      <c r="I5" s="5" t="s">
        <v>31</v>
      </c>
      <c r="J5" s="5" t="s">
        <v>31</v>
      </c>
      <c r="K5" s="5" t="s">
        <v>59</v>
      </c>
      <c r="L5" s="10" t="s">
        <v>60</v>
      </c>
      <c r="M5" s="10" t="s">
        <v>35</v>
      </c>
      <c r="N5" s="20" t="s">
        <v>36</v>
      </c>
      <c r="O5" s="5" t="s">
        <v>52</v>
      </c>
      <c r="P5" s="5" t="s">
        <v>53</v>
      </c>
      <c r="Q5" s="5" t="s">
        <v>31</v>
      </c>
      <c r="R5" s="5" t="s">
        <v>31</v>
      </c>
      <c r="S5" s="5" t="s">
        <v>54</v>
      </c>
      <c r="T5" s="5" t="s">
        <v>55</v>
      </c>
      <c r="U5" s="13" t="s">
        <v>43</v>
      </c>
      <c r="V5" s="14" t="s">
        <v>44</v>
      </c>
      <c r="W5" s="15" t="s">
        <v>45</v>
      </c>
      <c r="X5" s="14" t="s">
        <v>46</v>
      </c>
    </row>
    <row r="6" spans="1:24" ht="240">
      <c r="A6" s="13">
        <v>4</v>
      </c>
      <c r="B6" s="13" t="s">
        <v>25</v>
      </c>
      <c r="C6" s="18" t="s">
        <v>26</v>
      </c>
      <c r="D6" s="19" t="s">
        <v>27</v>
      </c>
      <c r="E6" s="5" t="s">
        <v>61</v>
      </c>
      <c r="F6" s="9" t="s">
        <v>62</v>
      </c>
      <c r="G6" s="5" t="s">
        <v>63</v>
      </c>
      <c r="H6" s="5" t="s">
        <v>31</v>
      </c>
      <c r="I6" s="5" t="s">
        <v>31</v>
      </c>
      <c r="J6" s="5" t="s">
        <v>31</v>
      </c>
      <c r="K6" s="5" t="s">
        <v>64</v>
      </c>
      <c r="L6" s="10" t="s">
        <v>65</v>
      </c>
      <c r="M6" s="10" t="s">
        <v>66</v>
      </c>
      <c r="N6" s="20" t="s">
        <v>36</v>
      </c>
      <c r="O6" s="5" t="s">
        <v>67</v>
      </c>
      <c r="P6" s="5" t="s">
        <v>68</v>
      </c>
      <c r="Q6" s="5" t="s">
        <v>31</v>
      </c>
      <c r="R6" s="5" t="s">
        <v>31</v>
      </c>
      <c r="S6" s="5" t="s">
        <v>54</v>
      </c>
      <c r="T6" s="5" t="s">
        <v>55</v>
      </c>
      <c r="U6" s="13" t="s">
        <v>43</v>
      </c>
      <c r="V6" s="14" t="s">
        <v>44</v>
      </c>
      <c r="W6" s="15" t="s">
        <v>45</v>
      </c>
      <c r="X6" s="14" t="s">
        <v>46</v>
      </c>
    </row>
    <row r="7" spans="1:24" ht="264">
      <c r="A7" s="13">
        <v>5</v>
      </c>
      <c r="B7" s="13" t="s">
        <v>25</v>
      </c>
      <c r="C7" s="18" t="s">
        <v>26</v>
      </c>
      <c r="D7" s="19" t="s">
        <v>27</v>
      </c>
      <c r="E7" s="5" t="s">
        <v>69</v>
      </c>
      <c r="F7" s="9" t="s">
        <v>70</v>
      </c>
      <c r="G7" s="5" t="s">
        <v>71</v>
      </c>
      <c r="H7" s="5" t="s">
        <v>72</v>
      </c>
      <c r="I7" s="5" t="s">
        <v>31</v>
      </c>
      <c r="J7" s="5" t="s">
        <v>73</v>
      </c>
      <c r="K7" s="5" t="s">
        <v>33</v>
      </c>
      <c r="L7" s="10" t="s">
        <v>74</v>
      </c>
      <c r="M7" s="10" t="s">
        <v>66</v>
      </c>
      <c r="N7" s="20" t="s">
        <v>36</v>
      </c>
      <c r="O7" s="5" t="s">
        <v>75</v>
      </c>
      <c r="P7" s="5" t="s">
        <v>76</v>
      </c>
      <c r="Q7" s="5" t="s">
        <v>77</v>
      </c>
      <c r="R7" s="5" t="s">
        <v>78</v>
      </c>
      <c r="S7" s="5" t="s">
        <v>41</v>
      </c>
      <c r="T7" s="5" t="s">
        <v>42</v>
      </c>
      <c r="U7" s="13" t="s">
        <v>43</v>
      </c>
      <c r="V7" s="14" t="s">
        <v>44</v>
      </c>
      <c r="W7" s="15" t="s">
        <v>45</v>
      </c>
      <c r="X7" s="14" t="s">
        <v>46</v>
      </c>
    </row>
    <row r="8" spans="1:24" ht="240">
      <c r="A8" s="13">
        <v>6</v>
      </c>
      <c r="B8" s="13" t="s">
        <v>25</v>
      </c>
      <c r="C8" s="18" t="s">
        <v>26</v>
      </c>
      <c r="D8" s="19" t="s">
        <v>27</v>
      </c>
      <c r="E8" s="5" t="s">
        <v>79</v>
      </c>
      <c r="F8" s="9" t="s">
        <v>80</v>
      </c>
      <c r="G8" s="5" t="s">
        <v>81</v>
      </c>
      <c r="H8" s="5" t="s">
        <v>31</v>
      </c>
      <c r="I8" s="5" t="s">
        <v>31</v>
      </c>
      <c r="J8" s="5" t="s">
        <v>31</v>
      </c>
      <c r="K8" s="5" t="s">
        <v>82</v>
      </c>
      <c r="L8" s="10" t="s">
        <v>83</v>
      </c>
      <c r="M8" s="10" t="s">
        <v>66</v>
      </c>
      <c r="N8" s="20" t="s">
        <v>36</v>
      </c>
      <c r="O8" s="5" t="s">
        <v>84</v>
      </c>
      <c r="P8" s="5" t="s">
        <v>85</v>
      </c>
      <c r="Q8" s="5" t="s">
        <v>31</v>
      </c>
      <c r="R8" s="5" t="s">
        <v>31</v>
      </c>
      <c r="S8" s="5" t="s">
        <v>54</v>
      </c>
      <c r="T8" s="5" t="s">
        <v>55</v>
      </c>
      <c r="U8" s="13" t="s">
        <v>43</v>
      </c>
      <c r="V8" s="14" t="s">
        <v>44</v>
      </c>
      <c r="W8" s="15" t="s">
        <v>45</v>
      </c>
      <c r="X8" s="14" t="s">
        <v>46</v>
      </c>
    </row>
    <row r="9" spans="1:24" ht="240">
      <c r="A9" s="13">
        <v>7</v>
      </c>
      <c r="B9" s="13" t="s">
        <v>25</v>
      </c>
      <c r="C9" s="18" t="s">
        <v>26</v>
      </c>
      <c r="D9" s="19" t="s">
        <v>27</v>
      </c>
      <c r="E9" s="5" t="s">
        <v>86</v>
      </c>
      <c r="F9" s="9" t="s">
        <v>87</v>
      </c>
      <c r="G9" s="5" t="s">
        <v>88</v>
      </c>
      <c r="H9" s="5" t="s">
        <v>31</v>
      </c>
      <c r="I9" s="5" t="s">
        <v>31</v>
      </c>
      <c r="J9" s="5" t="s">
        <v>31</v>
      </c>
      <c r="K9" s="5" t="s">
        <v>89</v>
      </c>
      <c r="L9" s="10" t="s">
        <v>83</v>
      </c>
      <c r="M9" s="10" t="s">
        <v>66</v>
      </c>
      <c r="N9" s="20" t="s">
        <v>36</v>
      </c>
      <c r="O9" s="5" t="s">
        <v>84</v>
      </c>
      <c r="P9" s="5" t="s">
        <v>85</v>
      </c>
      <c r="Q9" s="5" t="s">
        <v>31</v>
      </c>
      <c r="R9" s="5" t="s">
        <v>31</v>
      </c>
      <c r="S9" s="5" t="s">
        <v>54</v>
      </c>
      <c r="T9" s="5" t="s">
        <v>55</v>
      </c>
      <c r="U9" s="13" t="s">
        <v>43</v>
      </c>
      <c r="V9" s="14" t="s">
        <v>44</v>
      </c>
      <c r="W9" s="15" t="s">
        <v>45</v>
      </c>
      <c r="X9" s="14" t="s">
        <v>46</v>
      </c>
    </row>
    <row r="10" spans="1:24" ht="240">
      <c r="A10" s="13">
        <v>8</v>
      </c>
      <c r="B10" s="13" t="s">
        <v>25</v>
      </c>
      <c r="C10" s="18" t="s">
        <v>26</v>
      </c>
      <c r="D10" s="19" t="s">
        <v>27</v>
      </c>
      <c r="E10" s="5" t="s">
        <v>90</v>
      </c>
      <c r="F10" s="9" t="s">
        <v>91</v>
      </c>
      <c r="G10" s="5" t="s">
        <v>92</v>
      </c>
      <c r="H10" s="5" t="s">
        <v>31</v>
      </c>
      <c r="I10" s="5" t="s">
        <v>31</v>
      </c>
      <c r="J10" s="5" t="s">
        <v>93</v>
      </c>
      <c r="K10" s="5" t="s">
        <v>94</v>
      </c>
      <c r="L10" s="10" t="s">
        <v>95</v>
      </c>
      <c r="M10" s="10" t="s">
        <v>66</v>
      </c>
      <c r="N10" s="20" t="s">
        <v>36</v>
      </c>
      <c r="O10" s="5" t="s">
        <v>96</v>
      </c>
      <c r="P10" s="5" t="s">
        <v>97</v>
      </c>
      <c r="Q10" s="5" t="s">
        <v>98</v>
      </c>
      <c r="R10" s="5" t="s">
        <v>31</v>
      </c>
      <c r="S10" s="5" t="s">
        <v>54</v>
      </c>
      <c r="T10" s="5" t="s">
        <v>55</v>
      </c>
      <c r="U10" s="13" t="s">
        <v>43</v>
      </c>
      <c r="V10" s="14" t="s">
        <v>44</v>
      </c>
      <c r="W10" s="15" t="s">
        <v>45</v>
      </c>
      <c r="X10" s="14" t="s">
        <v>46</v>
      </c>
    </row>
    <row r="11" spans="1:24" ht="240">
      <c r="A11" s="13">
        <v>9</v>
      </c>
      <c r="B11" s="13" t="s">
        <v>25</v>
      </c>
      <c r="C11" s="18" t="s">
        <v>26</v>
      </c>
      <c r="D11" s="19" t="s">
        <v>27</v>
      </c>
      <c r="E11" s="5" t="s">
        <v>99</v>
      </c>
      <c r="F11" s="9" t="s">
        <v>100</v>
      </c>
      <c r="G11" s="5" t="s">
        <v>101</v>
      </c>
      <c r="H11" s="5" t="s">
        <v>31</v>
      </c>
      <c r="I11" s="5" t="s">
        <v>31</v>
      </c>
      <c r="J11" s="5" t="s">
        <v>102</v>
      </c>
      <c r="K11" s="5" t="s">
        <v>103</v>
      </c>
      <c r="L11" s="10" t="s">
        <v>104</v>
      </c>
      <c r="M11" s="10" t="s">
        <v>66</v>
      </c>
      <c r="N11" s="20" t="s">
        <v>36</v>
      </c>
      <c r="O11" s="5" t="s">
        <v>105</v>
      </c>
      <c r="P11" s="5" t="s">
        <v>106</v>
      </c>
      <c r="Q11" s="5" t="s">
        <v>31</v>
      </c>
      <c r="R11" s="5" t="s">
        <v>107</v>
      </c>
      <c r="S11" s="5" t="s">
        <v>54</v>
      </c>
      <c r="T11" s="5" t="s">
        <v>55</v>
      </c>
      <c r="U11" s="13" t="s">
        <v>43</v>
      </c>
      <c r="V11" s="14" t="s">
        <v>44</v>
      </c>
      <c r="W11" s="15" t="s">
        <v>45</v>
      </c>
      <c r="X11" s="14" t="s">
        <v>46</v>
      </c>
    </row>
    <row r="12" spans="1:24" ht="264">
      <c r="A12" s="13">
        <v>10</v>
      </c>
      <c r="B12" s="13" t="s">
        <v>25</v>
      </c>
      <c r="C12" s="18" t="s">
        <v>26</v>
      </c>
      <c r="D12" s="19" t="s">
        <v>27</v>
      </c>
      <c r="E12" s="5" t="s">
        <v>108</v>
      </c>
      <c r="F12" s="9" t="s">
        <v>109</v>
      </c>
      <c r="G12" s="5" t="s">
        <v>110</v>
      </c>
      <c r="H12" s="5" t="s">
        <v>111</v>
      </c>
      <c r="I12" s="5" t="s">
        <v>31</v>
      </c>
      <c r="J12" s="5" t="s">
        <v>32</v>
      </c>
      <c r="K12" s="5" t="s">
        <v>33</v>
      </c>
      <c r="L12" s="10" t="s">
        <v>112</v>
      </c>
      <c r="M12" s="10" t="s">
        <v>113</v>
      </c>
      <c r="N12" s="20" t="s">
        <v>36</v>
      </c>
      <c r="O12" s="5" t="s">
        <v>114</v>
      </c>
      <c r="P12" s="5" t="s">
        <v>115</v>
      </c>
      <c r="Q12" s="5" t="s">
        <v>116</v>
      </c>
      <c r="R12" s="5" t="s">
        <v>117</v>
      </c>
      <c r="S12" s="5" t="s">
        <v>41</v>
      </c>
      <c r="T12" s="5" t="s">
        <v>42</v>
      </c>
      <c r="U12" s="13" t="s">
        <v>43</v>
      </c>
      <c r="V12" s="14" t="s">
        <v>44</v>
      </c>
      <c r="W12" s="15" t="s">
        <v>45</v>
      </c>
      <c r="X12" s="14" t="s">
        <v>46</v>
      </c>
    </row>
    <row r="13" spans="1:24" ht="240">
      <c r="A13" s="13">
        <v>11</v>
      </c>
      <c r="B13" s="13" t="s">
        <v>25</v>
      </c>
      <c r="C13" s="18" t="s">
        <v>26</v>
      </c>
      <c r="D13" s="19" t="s">
        <v>27</v>
      </c>
      <c r="E13" s="5" t="s">
        <v>118</v>
      </c>
      <c r="F13" s="9" t="s">
        <v>119</v>
      </c>
      <c r="G13" s="5" t="s">
        <v>120</v>
      </c>
      <c r="H13" s="5" t="s">
        <v>121</v>
      </c>
      <c r="I13" s="5" t="s">
        <v>122</v>
      </c>
      <c r="J13" s="5" t="s">
        <v>93</v>
      </c>
      <c r="K13" s="5" t="s">
        <v>94</v>
      </c>
      <c r="L13" s="10" t="s">
        <v>123</v>
      </c>
      <c r="M13" s="10" t="s">
        <v>124</v>
      </c>
      <c r="N13" s="20" t="s">
        <v>36</v>
      </c>
      <c r="O13" s="5" t="s">
        <v>125</v>
      </c>
      <c r="P13" s="5" t="s">
        <v>126</v>
      </c>
      <c r="Q13" s="5" t="s">
        <v>127</v>
      </c>
      <c r="R13" s="5" t="s">
        <v>128</v>
      </c>
      <c r="S13" s="5" t="s">
        <v>54</v>
      </c>
      <c r="T13" s="5" t="s">
        <v>55</v>
      </c>
      <c r="U13" s="13" t="s">
        <v>43</v>
      </c>
      <c r="V13" s="14" t="s">
        <v>44</v>
      </c>
      <c r="W13" s="15" t="s">
        <v>45</v>
      </c>
      <c r="X13" s="14" t="s">
        <v>46</v>
      </c>
    </row>
    <row r="14" spans="1:24" ht="132.75">
      <c r="A14" s="13">
        <v>12</v>
      </c>
      <c r="B14" s="13" t="s">
        <v>25</v>
      </c>
      <c r="C14" s="18" t="s">
        <v>26</v>
      </c>
      <c r="D14" s="19" t="s">
        <v>27</v>
      </c>
      <c r="E14" s="5" t="s">
        <v>129</v>
      </c>
      <c r="F14" s="9" t="s">
        <v>130</v>
      </c>
      <c r="G14" s="5" t="s">
        <v>131</v>
      </c>
      <c r="H14" s="5" t="s">
        <v>132</v>
      </c>
      <c r="I14" s="5" t="s">
        <v>133</v>
      </c>
      <c r="J14" s="5" t="s">
        <v>134</v>
      </c>
      <c r="K14" s="5" t="s">
        <v>135</v>
      </c>
      <c r="L14" s="10" t="s">
        <v>136</v>
      </c>
      <c r="M14" s="10" t="s">
        <v>124</v>
      </c>
      <c r="N14" s="20" t="s">
        <v>36</v>
      </c>
      <c r="O14" s="5" t="s">
        <v>125</v>
      </c>
      <c r="P14" s="5" t="s">
        <v>126</v>
      </c>
      <c r="Q14" s="5" t="s">
        <v>137</v>
      </c>
      <c r="R14" s="5" t="s">
        <v>138</v>
      </c>
      <c r="S14" s="5" t="s">
        <v>139</v>
      </c>
      <c r="T14" s="5" t="s">
        <v>140</v>
      </c>
      <c r="U14" s="13" t="s">
        <v>43</v>
      </c>
      <c r="V14" s="14" t="s">
        <v>44</v>
      </c>
      <c r="W14" s="15" t="s">
        <v>45</v>
      </c>
      <c r="X14" s="14" t="s">
        <v>46</v>
      </c>
    </row>
    <row r="15" spans="1:24" ht="264">
      <c r="A15" s="13">
        <v>13</v>
      </c>
      <c r="B15" s="13" t="s">
        <v>25</v>
      </c>
      <c r="C15" s="18" t="s">
        <v>26</v>
      </c>
      <c r="D15" s="19" t="s">
        <v>27</v>
      </c>
      <c r="E15" s="5" t="s">
        <v>141</v>
      </c>
      <c r="F15" s="9" t="s">
        <v>142</v>
      </c>
      <c r="G15" s="5" t="s">
        <v>143</v>
      </c>
      <c r="H15" s="5" t="s">
        <v>144</v>
      </c>
      <c r="I15" s="5" t="s">
        <v>31</v>
      </c>
      <c r="J15" s="5" t="s">
        <v>145</v>
      </c>
      <c r="K15" s="5" t="s">
        <v>33</v>
      </c>
      <c r="L15" s="10" t="s">
        <v>146</v>
      </c>
      <c r="M15" s="10" t="s">
        <v>124</v>
      </c>
      <c r="N15" s="20" t="s">
        <v>36</v>
      </c>
      <c r="O15" s="5" t="s">
        <v>147</v>
      </c>
      <c r="P15" s="5" t="s">
        <v>148</v>
      </c>
      <c r="Q15" s="5" t="s">
        <v>149</v>
      </c>
      <c r="R15" s="5" t="s">
        <v>150</v>
      </c>
      <c r="S15" s="5" t="s">
        <v>41</v>
      </c>
      <c r="T15" s="5" t="s">
        <v>42</v>
      </c>
      <c r="U15" s="13" t="s">
        <v>43</v>
      </c>
      <c r="V15" s="14" t="s">
        <v>44</v>
      </c>
      <c r="W15" s="15" t="s">
        <v>45</v>
      </c>
      <c r="X15" s="14" t="s">
        <v>46</v>
      </c>
    </row>
    <row r="16" spans="1:24" ht="240">
      <c r="A16" s="13">
        <v>14</v>
      </c>
      <c r="B16" s="13" t="s">
        <v>25</v>
      </c>
      <c r="C16" s="18" t="s">
        <v>26</v>
      </c>
      <c r="D16" s="19" t="s">
        <v>27</v>
      </c>
      <c r="E16" s="5" t="s">
        <v>151</v>
      </c>
      <c r="F16" s="9" t="s">
        <v>152</v>
      </c>
      <c r="G16" s="5" t="s">
        <v>153</v>
      </c>
      <c r="H16" s="5" t="s">
        <v>154</v>
      </c>
      <c r="I16" s="5" t="s">
        <v>31</v>
      </c>
      <c r="J16" s="5" t="s">
        <v>155</v>
      </c>
      <c r="K16" s="5" t="s">
        <v>33</v>
      </c>
      <c r="L16" s="10" t="s">
        <v>156</v>
      </c>
      <c r="M16" s="10" t="s">
        <v>157</v>
      </c>
      <c r="N16" s="20" t="s">
        <v>36</v>
      </c>
      <c r="O16" s="5" t="s">
        <v>158</v>
      </c>
      <c r="P16" s="5" t="s">
        <v>159</v>
      </c>
      <c r="Q16" s="5" t="s">
        <v>160</v>
      </c>
      <c r="R16" s="5" t="s">
        <v>161</v>
      </c>
      <c r="S16" s="5" t="s">
        <v>162</v>
      </c>
      <c r="T16" s="5" t="s">
        <v>163</v>
      </c>
      <c r="U16" s="13" t="s">
        <v>43</v>
      </c>
      <c r="V16" s="14" t="s">
        <v>44</v>
      </c>
      <c r="W16" s="15" t="s">
        <v>45</v>
      </c>
      <c r="X16" s="14" t="s">
        <v>46</v>
      </c>
    </row>
    <row r="17" spans="1:24" ht="96">
      <c r="A17" s="13">
        <v>15</v>
      </c>
      <c r="B17" s="13" t="s">
        <v>25</v>
      </c>
      <c r="C17" s="18" t="s">
        <v>26</v>
      </c>
      <c r="D17" s="19" t="s">
        <v>27</v>
      </c>
      <c r="E17" s="5" t="s">
        <v>164</v>
      </c>
      <c r="F17" s="9" t="s">
        <v>165</v>
      </c>
      <c r="G17" s="5" t="s">
        <v>166</v>
      </c>
      <c r="H17" s="5" t="s">
        <v>167</v>
      </c>
      <c r="I17" s="5" t="s">
        <v>168</v>
      </c>
      <c r="J17" s="5" t="s">
        <v>169</v>
      </c>
      <c r="K17" s="5" t="s">
        <v>170</v>
      </c>
      <c r="L17" s="10" t="s">
        <v>171</v>
      </c>
      <c r="M17" s="10" t="s">
        <v>157</v>
      </c>
      <c r="N17" s="20" t="s">
        <v>36</v>
      </c>
      <c r="O17" s="5" t="s">
        <v>158</v>
      </c>
      <c r="P17" s="5" t="s">
        <v>159</v>
      </c>
      <c r="Q17" s="5" t="s">
        <v>172</v>
      </c>
      <c r="R17" s="5" t="s">
        <v>173</v>
      </c>
      <c r="S17" s="5" t="s">
        <v>174</v>
      </c>
      <c r="T17" s="5" t="s">
        <v>175</v>
      </c>
      <c r="U17" s="13" t="s">
        <v>43</v>
      </c>
      <c r="V17" s="14" t="s">
        <v>44</v>
      </c>
      <c r="W17" s="15" t="s">
        <v>45</v>
      </c>
      <c r="X17" s="14" t="s">
        <v>46</v>
      </c>
    </row>
    <row r="18" spans="1:24" ht="96">
      <c r="A18" s="13">
        <v>16</v>
      </c>
      <c r="B18" s="13" t="s">
        <v>25</v>
      </c>
      <c r="C18" s="18" t="s">
        <v>26</v>
      </c>
      <c r="D18" s="19" t="s">
        <v>27</v>
      </c>
      <c r="E18" s="5" t="s">
        <v>176</v>
      </c>
      <c r="F18" s="9" t="s">
        <v>177</v>
      </c>
      <c r="G18" s="5" t="s">
        <v>178</v>
      </c>
      <c r="H18" s="5" t="s">
        <v>31</v>
      </c>
      <c r="I18" s="5" t="s">
        <v>179</v>
      </c>
      <c r="J18" s="5" t="s">
        <v>180</v>
      </c>
      <c r="K18" s="5" t="s">
        <v>181</v>
      </c>
      <c r="L18" s="10" t="s">
        <v>182</v>
      </c>
      <c r="M18" s="10" t="s">
        <v>157</v>
      </c>
      <c r="N18" s="20" t="s">
        <v>36</v>
      </c>
      <c r="O18" s="5" t="s">
        <v>158</v>
      </c>
      <c r="P18" s="5" t="s">
        <v>159</v>
      </c>
      <c r="Q18" s="5" t="s">
        <v>183</v>
      </c>
      <c r="R18" s="5" t="s">
        <v>184</v>
      </c>
      <c r="S18" s="5" t="s">
        <v>174</v>
      </c>
      <c r="T18" s="5" t="s">
        <v>175</v>
      </c>
      <c r="U18" s="13" t="s">
        <v>43</v>
      </c>
      <c r="V18" s="14" t="s">
        <v>44</v>
      </c>
      <c r="W18" s="15" t="s">
        <v>45</v>
      </c>
      <c r="X18" s="14" t="s">
        <v>46</v>
      </c>
    </row>
    <row r="19" spans="1:24" ht="120">
      <c r="A19" s="13">
        <v>17</v>
      </c>
      <c r="B19" s="13" t="s">
        <v>25</v>
      </c>
      <c r="C19" s="18" t="s">
        <v>26</v>
      </c>
      <c r="D19" s="19" t="s">
        <v>27</v>
      </c>
      <c r="E19" s="5" t="s">
        <v>185</v>
      </c>
      <c r="F19" s="9" t="s">
        <v>186</v>
      </c>
      <c r="G19" s="5" t="s">
        <v>187</v>
      </c>
      <c r="H19" s="5" t="s">
        <v>188</v>
      </c>
      <c r="I19" s="5" t="s">
        <v>133</v>
      </c>
      <c r="J19" s="5" t="s">
        <v>189</v>
      </c>
      <c r="K19" s="5" t="s">
        <v>190</v>
      </c>
      <c r="L19" s="10" t="s">
        <v>191</v>
      </c>
      <c r="M19" s="10" t="s">
        <v>157</v>
      </c>
      <c r="N19" s="20" t="s">
        <v>36</v>
      </c>
      <c r="O19" s="5" t="s">
        <v>158</v>
      </c>
      <c r="P19" s="5" t="s">
        <v>159</v>
      </c>
      <c r="Q19" s="5" t="s">
        <v>192</v>
      </c>
      <c r="R19" s="5" t="s">
        <v>193</v>
      </c>
      <c r="S19" s="5" t="s">
        <v>194</v>
      </c>
      <c r="T19" s="5" t="s">
        <v>195</v>
      </c>
      <c r="U19" s="13" t="s">
        <v>43</v>
      </c>
      <c r="V19" s="14" t="s">
        <v>44</v>
      </c>
      <c r="W19" s="15" t="s">
        <v>45</v>
      </c>
      <c r="X19" s="14" t="s">
        <v>46</v>
      </c>
    </row>
    <row r="20" spans="1:24" ht="240">
      <c r="A20" s="13">
        <v>18</v>
      </c>
      <c r="B20" s="13" t="s">
        <v>25</v>
      </c>
      <c r="C20" s="18" t="s">
        <v>26</v>
      </c>
      <c r="D20" s="19" t="s">
        <v>27</v>
      </c>
      <c r="E20" s="5" t="s">
        <v>196</v>
      </c>
      <c r="F20" s="9" t="s">
        <v>197</v>
      </c>
      <c r="G20" s="5" t="s">
        <v>198</v>
      </c>
      <c r="H20" s="5" t="s">
        <v>31</v>
      </c>
      <c r="I20" s="5" t="s">
        <v>31</v>
      </c>
      <c r="J20" s="5" t="s">
        <v>31</v>
      </c>
      <c r="K20" s="5" t="s">
        <v>64</v>
      </c>
      <c r="L20" s="10" t="s">
        <v>199</v>
      </c>
      <c r="M20" s="10" t="s">
        <v>200</v>
      </c>
      <c r="N20" s="20" t="s">
        <v>36</v>
      </c>
      <c r="O20" s="5" t="s">
        <v>201</v>
      </c>
      <c r="P20" s="5" t="s">
        <v>202</v>
      </c>
      <c r="Q20" s="5" t="s">
        <v>31</v>
      </c>
      <c r="R20" s="5" t="s">
        <v>31</v>
      </c>
      <c r="S20" s="5" t="s">
        <v>54</v>
      </c>
      <c r="T20" s="5" t="s">
        <v>55</v>
      </c>
      <c r="U20" s="13" t="s">
        <v>43</v>
      </c>
      <c r="V20" s="14" t="s">
        <v>44</v>
      </c>
      <c r="W20" s="15" t="s">
        <v>45</v>
      </c>
      <c r="X20" s="14" t="s">
        <v>46</v>
      </c>
    </row>
    <row r="21" spans="1:24" ht="48">
      <c r="A21" s="13">
        <v>19</v>
      </c>
      <c r="B21" s="13" t="s">
        <v>25</v>
      </c>
      <c r="C21" s="18" t="s">
        <v>26</v>
      </c>
      <c r="D21" s="19" t="s">
        <v>27</v>
      </c>
      <c r="E21" s="5" t="s">
        <v>203</v>
      </c>
      <c r="F21" s="9" t="s">
        <v>204</v>
      </c>
      <c r="G21" s="5" t="s">
        <v>205</v>
      </c>
      <c r="H21" s="5" t="s">
        <v>31</v>
      </c>
      <c r="I21" s="5" t="s">
        <v>31</v>
      </c>
      <c r="J21" s="5" t="s">
        <v>31</v>
      </c>
      <c r="K21" s="5" t="s">
        <v>206</v>
      </c>
      <c r="L21" s="10" t="s">
        <v>207</v>
      </c>
      <c r="M21" s="10" t="s">
        <v>200</v>
      </c>
      <c r="N21" s="20" t="s">
        <v>36</v>
      </c>
      <c r="O21" s="5" t="s">
        <v>201</v>
      </c>
      <c r="P21" s="5" t="s">
        <v>202</v>
      </c>
      <c r="Q21" s="5" t="s">
        <v>31</v>
      </c>
      <c r="R21" s="5" t="s">
        <v>31</v>
      </c>
      <c r="S21" s="5" t="s">
        <v>208</v>
      </c>
      <c r="T21" s="5" t="s">
        <v>55</v>
      </c>
      <c r="U21" s="13" t="s">
        <v>43</v>
      </c>
      <c r="V21" s="14" t="s">
        <v>44</v>
      </c>
      <c r="W21" s="15" t="s">
        <v>45</v>
      </c>
      <c r="X21" s="14" t="s">
        <v>46</v>
      </c>
    </row>
    <row r="22" spans="1:24" ht="216.75">
      <c r="A22" s="13">
        <v>20</v>
      </c>
      <c r="B22" s="13" t="s">
        <v>25</v>
      </c>
      <c r="C22" s="18" t="s">
        <v>26</v>
      </c>
      <c r="D22" s="19" t="s">
        <v>27</v>
      </c>
      <c r="E22" s="5" t="s">
        <v>209</v>
      </c>
      <c r="F22" s="9" t="s">
        <v>210</v>
      </c>
      <c r="G22" s="5" t="s">
        <v>211</v>
      </c>
      <c r="H22" s="5" t="s">
        <v>31</v>
      </c>
      <c r="I22" s="5" t="s">
        <v>31</v>
      </c>
      <c r="J22" s="5" t="s">
        <v>212</v>
      </c>
      <c r="K22" s="5" t="s">
        <v>213</v>
      </c>
      <c r="L22" s="10" t="s">
        <v>214</v>
      </c>
      <c r="M22" s="10" t="s">
        <v>215</v>
      </c>
      <c r="N22" s="20" t="s">
        <v>36</v>
      </c>
      <c r="O22" s="5" t="s">
        <v>216</v>
      </c>
      <c r="P22" s="5" t="s">
        <v>217</v>
      </c>
      <c r="Q22" s="5" t="s">
        <v>218</v>
      </c>
      <c r="R22" s="5" t="s">
        <v>219</v>
      </c>
      <c r="S22" s="5" t="s">
        <v>220</v>
      </c>
      <c r="T22" s="5" t="s">
        <v>221</v>
      </c>
      <c r="U22" s="13" t="s">
        <v>43</v>
      </c>
      <c r="V22" s="14" t="s">
        <v>44</v>
      </c>
      <c r="W22" s="15" t="s">
        <v>45</v>
      </c>
      <c r="X22" s="14" t="s">
        <v>46</v>
      </c>
    </row>
    <row r="23" spans="1:24" ht="240">
      <c r="A23" s="13">
        <v>21</v>
      </c>
      <c r="B23" s="13" t="s">
        <v>25</v>
      </c>
      <c r="C23" s="18" t="s">
        <v>26</v>
      </c>
      <c r="D23" s="19" t="s">
        <v>27</v>
      </c>
      <c r="E23" s="5" t="s">
        <v>222</v>
      </c>
      <c r="F23" s="9" t="s">
        <v>223</v>
      </c>
      <c r="G23" s="5" t="s">
        <v>224</v>
      </c>
      <c r="H23" s="5" t="s">
        <v>225</v>
      </c>
      <c r="I23" s="5" t="s">
        <v>133</v>
      </c>
      <c r="J23" s="5" t="s">
        <v>93</v>
      </c>
      <c r="K23" s="5" t="s">
        <v>94</v>
      </c>
      <c r="L23" s="10" t="s">
        <v>226</v>
      </c>
      <c r="M23" s="10" t="s">
        <v>215</v>
      </c>
      <c r="N23" s="20" t="s">
        <v>36</v>
      </c>
      <c r="O23" s="5" t="s">
        <v>216</v>
      </c>
      <c r="P23" s="5" t="s">
        <v>217</v>
      </c>
      <c r="Q23" s="5" t="s">
        <v>227</v>
      </c>
      <c r="R23" s="5" t="s">
        <v>228</v>
      </c>
      <c r="S23" s="5" t="s">
        <v>54</v>
      </c>
      <c r="T23" s="5" t="s">
        <v>55</v>
      </c>
      <c r="U23" s="13" t="s">
        <v>43</v>
      </c>
      <c r="V23" s="14" t="s">
        <v>44</v>
      </c>
      <c r="W23" s="15" t="s">
        <v>45</v>
      </c>
      <c r="X23" s="14" t="s">
        <v>46</v>
      </c>
    </row>
    <row r="24" spans="1:24" ht="96">
      <c r="A24" s="13">
        <v>22</v>
      </c>
      <c r="B24" s="13" t="s">
        <v>25</v>
      </c>
      <c r="C24" s="18" t="s">
        <v>26</v>
      </c>
      <c r="D24" s="19" t="s">
        <v>27</v>
      </c>
      <c r="E24" s="5" t="s">
        <v>229</v>
      </c>
      <c r="F24" s="9" t="s">
        <v>230</v>
      </c>
      <c r="G24" s="5" t="s">
        <v>231</v>
      </c>
      <c r="H24" s="5" t="s">
        <v>144</v>
      </c>
      <c r="I24" s="5" t="s">
        <v>179</v>
      </c>
      <c r="J24" s="5" t="s">
        <v>232</v>
      </c>
      <c r="K24" s="5" t="s">
        <v>233</v>
      </c>
      <c r="L24" s="10" t="s">
        <v>234</v>
      </c>
      <c r="M24" s="10" t="s">
        <v>215</v>
      </c>
      <c r="N24" s="20" t="s">
        <v>36</v>
      </c>
      <c r="O24" s="5" t="s">
        <v>216</v>
      </c>
      <c r="P24" s="5" t="s">
        <v>217</v>
      </c>
      <c r="Q24" s="5" t="s">
        <v>235</v>
      </c>
      <c r="R24" s="5" t="s">
        <v>236</v>
      </c>
      <c r="S24" s="5" t="s">
        <v>174</v>
      </c>
      <c r="T24" s="5" t="s">
        <v>175</v>
      </c>
      <c r="U24" s="13" t="s">
        <v>43</v>
      </c>
      <c r="V24" s="14" t="s">
        <v>44</v>
      </c>
      <c r="W24" s="15" t="s">
        <v>45</v>
      </c>
      <c r="X24" s="14" t="s">
        <v>46</v>
      </c>
    </row>
    <row r="25" spans="1:24" ht="120">
      <c r="A25" s="13">
        <v>23</v>
      </c>
      <c r="B25" s="13" t="s">
        <v>25</v>
      </c>
      <c r="C25" s="18" t="s">
        <v>26</v>
      </c>
      <c r="D25" s="19" t="s">
        <v>27</v>
      </c>
      <c r="E25" s="5" t="s">
        <v>237</v>
      </c>
      <c r="F25" s="9" t="s">
        <v>238</v>
      </c>
      <c r="G25" s="5" t="s">
        <v>239</v>
      </c>
      <c r="H25" s="5" t="s">
        <v>240</v>
      </c>
      <c r="I25" s="5" t="s">
        <v>133</v>
      </c>
      <c r="J25" s="5" t="s">
        <v>241</v>
      </c>
      <c r="K25" s="5" t="s">
        <v>190</v>
      </c>
      <c r="L25" s="10" t="s">
        <v>207</v>
      </c>
      <c r="M25" s="10" t="s">
        <v>215</v>
      </c>
      <c r="N25" s="20" t="s">
        <v>36</v>
      </c>
      <c r="O25" s="5" t="s">
        <v>216</v>
      </c>
      <c r="P25" s="5" t="s">
        <v>217</v>
      </c>
      <c r="Q25" s="5" t="s">
        <v>242</v>
      </c>
      <c r="R25" s="5" t="s">
        <v>243</v>
      </c>
      <c r="S25" s="5" t="s">
        <v>194</v>
      </c>
      <c r="T25" s="5" t="s">
        <v>195</v>
      </c>
      <c r="U25" s="13" t="s">
        <v>43</v>
      </c>
      <c r="V25" s="14" t="s">
        <v>44</v>
      </c>
      <c r="W25" s="15" t="s">
        <v>45</v>
      </c>
      <c r="X25" s="14" t="s">
        <v>46</v>
      </c>
    </row>
    <row r="26" spans="1:24" ht="96">
      <c r="A26" s="13">
        <v>24</v>
      </c>
      <c r="B26" s="13" t="s">
        <v>25</v>
      </c>
      <c r="C26" s="18" t="s">
        <v>26</v>
      </c>
      <c r="D26" s="19" t="s">
        <v>27</v>
      </c>
      <c r="E26" s="5" t="s">
        <v>244</v>
      </c>
      <c r="F26" s="9" t="s">
        <v>245</v>
      </c>
      <c r="G26" s="5" t="s">
        <v>178</v>
      </c>
      <c r="H26" s="5" t="s">
        <v>246</v>
      </c>
      <c r="I26" s="5" t="s">
        <v>247</v>
      </c>
      <c r="J26" s="5" t="s">
        <v>248</v>
      </c>
      <c r="K26" s="5" t="s">
        <v>170</v>
      </c>
      <c r="L26" s="10" t="s">
        <v>249</v>
      </c>
      <c r="M26" s="10" t="s">
        <v>215</v>
      </c>
      <c r="N26" s="20" t="s">
        <v>36</v>
      </c>
      <c r="O26" s="5" t="s">
        <v>250</v>
      </c>
      <c r="P26" s="5" t="s">
        <v>251</v>
      </c>
      <c r="Q26" s="5" t="s">
        <v>183</v>
      </c>
      <c r="R26" s="5" t="s">
        <v>184</v>
      </c>
      <c r="S26" s="5" t="s">
        <v>174</v>
      </c>
      <c r="T26" s="5" t="s">
        <v>175</v>
      </c>
      <c r="U26" s="13" t="s">
        <v>43</v>
      </c>
      <c r="V26" s="14" t="s">
        <v>44</v>
      </c>
      <c r="W26" s="15" t="s">
        <v>45</v>
      </c>
      <c r="X26" s="14" t="s">
        <v>46</v>
      </c>
    </row>
    <row r="27" spans="1:24" ht="216.75">
      <c r="A27" s="13">
        <v>25</v>
      </c>
      <c r="B27" s="13" t="s">
        <v>25</v>
      </c>
      <c r="C27" s="18" t="s">
        <v>26</v>
      </c>
      <c r="D27" s="19" t="s">
        <v>27</v>
      </c>
      <c r="E27" s="5" t="s">
        <v>252</v>
      </c>
      <c r="F27" s="9" t="s">
        <v>253</v>
      </c>
      <c r="G27" s="5" t="s">
        <v>254</v>
      </c>
      <c r="H27" s="5" t="s">
        <v>31</v>
      </c>
      <c r="I27" s="5" t="s">
        <v>31</v>
      </c>
      <c r="J27" s="5" t="s">
        <v>212</v>
      </c>
      <c r="K27" s="5" t="s">
        <v>255</v>
      </c>
      <c r="L27" s="10" t="s">
        <v>256</v>
      </c>
      <c r="M27" s="10" t="s">
        <v>215</v>
      </c>
      <c r="N27" s="20" t="s">
        <v>36</v>
      </c>
      <c r="O27" s="5" t="s">
        <v>250</v>
      </c>
      <c r="P27" s="5" t="s">
        <v>251</v>
      </c>
      <c r="Q27" s="5" t="s">
        <v>257</v>
      </c>
      <c r="R27" s="5" t="s">
        <v>219</v>
      </c>
      <c r="S27" s="5" t="s">
        <v>220</v>
      </c>
      <c r="T27" s="5" t="s">
        <v>221</v>
      </c>
      <c r="U27" s="13" t="s">
        <v>43</v>
      </c>
      <c r="V27" s="14" t="s">
        <v>44</v>
      </c>
      <c r="W27" s="15" t="s">
        <v>45</v>
      </c>
      <c r="X27" s="14" t="s">
        <v>46</v>
      </c>
    </row>
    <row r="28" spans="1:24" ht="72">
      <c r="A28" s="13">
        <v>26</v>
      </c>
      <c r="B28" s="13" t="s">
        <v>25</v>
      </c>
      <c r="C28" s="18" t="s">
        <v>26</v>
      </c>
      <c r="D28" s="19" t="s">
        <v>27</v>
      </c>
      <c r="E28" s="5" t="s">
        <v>258</v>
      </c>
      <c r="F28" s="9" t="s">
        <v>259</v>
      </c>
      <c r="G28" s="5" t="s">
        <v>260</v>
      </c>
      <c r="H28" s="5" t="s">
        <v>144</v>
      </c>
      <c r="I28" s="5" t="s">
        <v>31</v>
      </c>
      <c r="J28" s="5" t="s">
        <v>261</v>
      </c>
      <c r="K28" s="5" t="s">
        <v>262</v>
      </c>
      <c r="L28" s="10" t="s">
        <v>263</v>
      </c>
      <c r="M28" s="10" t="s">
        <v>215</v>
      </c>
      <c r="N28" s="20" t="s">
        <v>36</v>
      </c>
      <c r="O28" s="5" t="s">
        <v>250</v>
      </c>
      <c r="P28" s="5" t="s">
        <v>251</v>
      </c>
      <c r="Q28" s="5" t="s">
        <v>264</v>
      </c>
      <c r="R28" s="5" t="s">
        <v>265</v>
      </c>
      <c r="S28" s="5" t="s">
        <v>266</v>
      </c>
      <c r="T28" s="5" t="s">
        <v>267</v>
      </c>
      <c r="U28" s="13" t="s">
        <v>43</v>
      </c>
      <c r="V28" s="14" t="s">
        <v>44</v>
      </c>
      <c r="W28" s="15" t="s">
        <v>45</v>
      </c>
      <c r="X28" s="14" t="s">
        <v>46</v>
      </c>
    </row>
    <row r="29" spans="1:24" ht="96">
      <c r="A29" s="13">
        <v>27</v>
      </c>
      <c r="B29" s="13" t="s">
        <v>25</v>
      </c>
      <c r="C29" s="18" t="s">
        <v>26</v>
      </c>
      <c r="D29" s="19" t="s">
        <v>27</v>
      </c>
      <c r="E29" s="5" t="s">
        <v>268</v>
      </c>
      <c r="F29" s="9" t="s">
        <v>269</v>
      </c>
      <c r="G29" s="5" t="s">
        <v>270</v>
      </c>
      <c r="H29" s="5" t="s">
        <v>31</v>
      </c>
      <c r="I29" s="5" t="s">
        <v>179</v>
      </c>
      <c r="J29" s="5" t="s">
        <v>271</v>
      </c>
      <c r="K29" s="5" t="s">
        <v>272</v>
      </c>
      <c r="L29" s="10" t="s">
        <v>273</v>
      </c>
      <c r="M29" s="10" t="s">
        <v>215</v>
      </c>
      <c r="N29" s="20" t="s">
        <v>36</v>
      </c>
      <c r="O29" s="5" t="s">
        <v>250</v>
      </c>
      <c r="P29" s="5" t="s">
        <v>251</v>
      </c>
      <c r="Q29" s="5" t="s">
        <v>274</v>
      </c>
      <c r="R29" s="5" t="s">
        <v>275</v>
      </c>
      <c r="S29" s="5" t="s">
        <v>174</v>
      </c>
      <c r="T29" s="5" t="s">
        <v>175</v>
      </c>
      <c r="U29" s="13" t="s">
        <v>43</v>
      </c>
      <c r="V29" s="14" t="s">
        <v>44</v>
      </c>
      <c r="W29" s="15" t="s">
        <v>45</v>
      </c>
      <c r="X29" s="14" t="s">
        <v>46</v>
      </c>
    </row>
    <row r="30" spans="1:24" ht="314.25">
      <c r="A30" s="13">
        <v>28</v>
      </c>
      <c r="B30" s="13" t="s">
        <v>25</v>
      </c>
      <c r="C30" s="18" t="s">
        <v>26</v>
      </c>
      <c r="D30" s="19" t="s">
        <v>27</v>
      </c>
      <c r="E30" s="5" t="s">
        <v>276</v>
      </c>
      <c r="F30" s="9" t="s">
        <v>277</v>
      </c>
      <c r="G30" s="5" t="s">
        <v>278</v>
      </c>
      <c r="H30" s="5" t="s">
        <v>279</v>
      </c>
      <c r="I30" s="5" t="s">
        <v>31</v>
      </c>
      <c r="J30" s="5" t="s">
        <v>280</v>
      </c>
      <c r="K30" s="5" t="s">
        <v>281</v>
      </c>
      <c r="L30" s="10" t="s">
        <v>95</v>
      </c>
      <c r="M30" s="10" t="s">
        <v>215</v>
      </c>
      <c r="N30" s="20" t="s">
        <v>36</v>
      </c>
      <c r="O30" s="5" t="s">
        <v>282</v>
      </c>
      <c r="P30" s="5" t="s">
        <v>283</v>
      </c>
      <c r="Q30" s="5" t="s">
        <v>284</v>
      </c>
      <c r="R30" s="5" t="s">
        <v>285</v>
      </c>
      <c r="S30" s="5" t="s">
        <v>286</v>
      </c>
      <c r="T30" s="5" t="s">
        <v>287</v>
      </c>
      <c r="U30" s="13" t="s">
        <v>43</v>
      </c>
      <c r="V30" s="14" t="s">
        <v>44</v>
      </c>
      <c r="W30" s="15" t="s">
        <v>45</v>
      </c>
      <c r="X30" s="14" t="s">
        <v>46</v>
      </c>
    </row>
    <row r="31" spans="1:24" ht="375">
      <c r="A31" s="13">
        <v>29</v>
      </c>
      <c r="B31" s="13" t="s">
        <v>25</v>
      </c>
      <c r="C31" s="18" t="s">
        <v>26</v>
      </c>
      <c r="D31" s="19" t="s">
        <v>27</v>
      </c>
      <c r="E31" s="5" t="s">
        <v>288</v>
      </c>
      <c r="F31" s="9" t="s">
        <v>289</v>
      </c>
      <c r="G31" s="5" t="s">
        <v>290</v>
      </c>
      <c r="H31" s="5" t="s">
        <v>291</v>
      </c>
      <c r="I31" s="5" t="s">
        <v>31</v>
      </c>
      <c r="J31" s="5" t="s">
        <v>292</v>
      </c>
      <c r="K31" s="5" t="s">
        <v>293</v>
      </c>
      <c r="L31" s="10" t="s">
        <v>294</v>
      </c>
      <c r="M31" s="10" t="s">
        <v>295</v>
      </c>
      <c r="N31" s="20" t="s">
        <v>36</v>
      </c>
      <c r="O31" s="5" t="s">
        <v>296</v>
      </c>
      <c r="P31" s="5" t="s">
        <v>297</v>
      </c>
      <c r="Q31" s="5" t="s">
        <v>298</v>
      </c>
      <c r="R31" s="5" t="s">
        <v>299</v>
      </c>
      <c r="S31" s="5" t="s">
        <v>300</v>
      </c>
      <c r="T31" s="5" t="s">
        <v>287</v>
      </c>
      <c r="U31" s="13" t="s">
        <v>43</v>
      </c>
      <c r="V31" s="14" t="s">
        <v>44</v>
      </c>
      <c r="W31" s="15" t="s">
        <v>45</v>
      </c>
      <c r="X31" s="14" t="s">
        <v>46</v>
      </c>
    </row>
    <row r="32" spans="1:24" ht="120">
      <c r="A32" s="13">
        <v>30</v>
      </c>
      <c r="B32" s="13" t="s">
        <v>25</v>
      </c>
      <c r="C32" s="18" t="s">
        <v>26</v>
      </c>
      <c r="D32" s="19" t="s">
        <v>27</v>
      </c>
      <c r="E32" s="5" t="s">
        <v>301</v>
      </c>
      <c r="F32" s="9" t="s">
        <v>302</v>
      </c>
      <c r="G32" s="5" t="s">
        <v>303</v>
      </c>
      <c r="H32" s="5" t="s">
        <v>304</v>
      </c>
      <c r="I32" s="5" t="s">
        <v>133</v>
      </c>
      <c r="J32" s="5" t="s">
        <v>305</v>
      </c>
      <c r="K32" s="5" t="s">
        <v>190</v>
      </c>
      <c r="L32" s="10" t="s">
        <v>306</v>
      </c>
      <c r="M32" s="10" t="s">
        <v>295</v>
      </c>
      <c r="N32" s="20" t="s">
        <v>36</v>
      </c>
      <c r="O32" s="5" t="s">
        <v>307</v>
      </c>
      <c r="P32" s="5" t="s">
        <v>308</v>
      </c>
      <c r="Q32" s="5" t="s">
        <v>309</v>
      </c>
      <c r="R32" s="5" t="s">
        <v>310</v>
      </c>
      <c r="S32" s="5" t="s">
        <v>311</v>
      </c>
      <c r="T32" s="5" t="s">
        <v>312</v>
      </c>
      <c r="U32" s="13" t="s">
        <v>43</v>
      </c>
      <c r="V32" s="14" t="s">
        <v>44</v>
      </c>
      <c r="W32" s="15" t="s">
        <v>45</v>
      </c>
      <c r="X32" s="14" t="s">
        <v>46</v>
      </c>
    </row>
    <row r="33" spans="1:24" ht="108">
      <c r="A33" s="13">
        <v>31</v>
      </c>
      <c r="B33" s="13" t="s">
        <v>25</v>
      </c>
      <c r="C33" s="18" t="s">
        <v>26</v>
      </c>
      <c r="D33" s="19" t="s">
        <v>27</v>
      </c>
      <c r="E33" s="5" t="s">
        <v>313</v>
      </c>
      <c r="F33" s="9" t="s">
        <v>314</v>
      </c>
      <c r="G33" s="5" t="s">
        <v>315</v>
      </c>
      <c r="H33" s="5" t="s">
        <v>31</v>
      </c>
      <c r="I33" s="5" t="s">
        <v>31</v>
      </c>
      <c r="J33" s="5" t="s">
        <v>31</v>
      </c>
      <c r="K33" s="5" t="s">
        <v>316</v>
      </c>
      <c r="L33" s="10" t="s">
        <v>317</v>
      </c>
      <c r="M33" s="10" t="s">
        <v>295</v>
      </c>
      <c r="N33" s="20" t="s">
        <v>36</v>
      </c>
      <c r="O33" s="5" t="s">
        <v>307</v>
      </c>
      <c r="P33" s="5" t="s">
        <v>308</v>
      </c>
      <c r="Q33" s="5" t="s">
        <v>31</v>
      </c>
      <c r="R33" s="5" t="s">
        <v>31</v>
      </c>
      <c r="S33" s="5" t="s">
        <v>318</v>
      </c>
      <c r="T33" s="5" t="s">
        <v>55</v>
      </c>
      <c r="U33" s="13" t="s">
        <v>43</v>
      </c>
      <c r="V33" s="14" t="s">
        <v>44</v>
      </c>
      <c r="W33" s="15" t="s">
        <v>45</v>
      </c>
      <c r="X33" s="14" t="s">
        <v>46</v>
      </c>
    </row>
    <row r="34" spans="1:24" ht="120">
      <c r="A34" s="13">
        <v>32</v>
      </c>
      <c r="B34" s="13" t="s">
        <v>25</v>
      </c>
      <c r="C34" s="18" t="s">
        <v>26</v>
      </c>
      <c r="D34" s="19" t="s">
        <v>27</v>
      </c>
      <c r="E34" s="5" t="s">
        <v>319</v>
      </c>
      <c r="F34" s="9" t="s">
        <v>320</v>
      </c>
      <c r="G34" s="5" t="s">
        <v>187</v>
      </c>
      <c r="H34" s="5" t="s">
        <v>304</v>
      </c>
      <c r="I34" s="5" t="s">
        <v>133</v>
      </c>
      <c r="J34" s="5" t="s">
        <v>189</v>
      </c>
      <c r="K34" s="5" t="s">
        <v>190</v>
      </c>
      <c r="L34" s="10" t="s">
        <v>123</v>
      </c>
      <c r="M34" s="10" t="s">
        <v>321</v>
      </c>
      <c r="N34" s="20" t="s">
        <v>36</v>
      </c>
      <c r="O34" s="5" t="s">
        <v>322</v>
      </c>
      <c r="P34" s="5" t="s">
        <v>323</v>
      </c>
      <c r="Q34" s="5" t="s">
        <v>192</v>
      </c>
      <c r="R34" s="5" t="s">
        <v>193</v>
      </c>
      <c r="S34" s="5" t="s">
        <v>324</v>
      </c>
      <c r="T34" s="5" t="s">
        <v>325</v>
      </c>
      <c r="U34" s="13" t="s">
        <v>43</v>
      </c>
      <c r="V34" s="14" t="s">
        <v>44</v>
      </c>
      <c r="W34" s="15" t="s">
        <v>45</v>
      </c>
      <c r="X34" s="14" t="s">
        <v>46</v>
      </c>
    </row>
    <row r="35" spans="1:24" ht="108">
      <c r="A35" s="13">
        <v>33</v>
      </c>
      <c r="B35" s="13" t="s">
        <v>25</v>
      </c>
      <c r="C35" s="18" t="s">
        <v>26</v>
      </c>
      <c r="D35" s="19" t="s">
        <v>27</v>
      </c>
      <c r="E35" s="5" t="s">
        <v>326</v>
      </c>
      <c r="F35" s="9" t="s">
        <v>327</v>
      </c>
      <c r="G35" s="5" t="s">
        <v>315</v>
      </c>
      <c r="H35" s="5" t="s">
        <v>31</v>
      </c>
      <c r="I35" s="5" t="s">
        <v>31</v>
      </c>
      <c r="J35" s="5" t="s">
        <v>31</v>
      </c>
      <c r="K35" s="5" t="s">
        <v>328</v>
      </c>
      <c r="L35" s="10" t="s">
        <v>317</v>
      </c>
      <c r="M35" s="10" t="s">
        <v>321</v>
      </c>
      <c r="N35" s="20" t="s">
        <v>36</v>
      </c>
      <c r="O35" s="5" t="s">
        <v>322</v>
      </c>
      <c r="P35" s="5" t="s">
        <v>323</v>
      </c>
      <c r="Q35" s="5" t="s">
        <v>31</v>
      </c>
      <c r="R35" s="5" t="s">
        <v>31</v>
      </c>
      <c r="S35" s="5" t="s">
        <v>318</v>
      </c>
      <c r="T35" s="5" t="s">
        <v>55</v>
      </c>
      <c r="U35" s="13" t="s">
        <v>43</v>
      </c>
      <c r="V35" s="14" t="s">
        <v>44</v>
      </c>
      <c r="W35" s="15" t="s">
        <v>45</v>
      </c>
      <c r="X35" s="14" t="s">
        <v>46</v>
      </c>
    </row>
    <row r="36" spans="1:24" ht="84">
      <c r="A36" s="13">
        <v>34</v>
      </c>
      <c r="B36" s="13" t="s">
        <v>25</v>
      </c>
      <c r="C36" s="18" t="s">
        <v>26</v>
      </c>
      <c r="D36" s="19" t="s">
        <v>27</v>
      </c>
      <c r="E36" s="5" t="s">
        <v>329</v>
      </c>
      <c r="F36" s="9" t="s">
        <v>330</v>
      </c>
      <c r="G36" s="5" t="s">
        <v>331</v>
      </c>
      <c r="H36" s="5" t="s">
        <v>304</v>
      </c>
      <c r="I36" s="5" t="s">
        <v>133</v>
      </c>
      <c r="J36" s="5" t="s">
        <v>332</v>
      </c>
      <c r="K36" s="5" t="s">
        <v>170</v>
      </c>
      <c r="L36" s="10" t="s">
        <v>333</v>
      </c>
      <c r="M36" s="10" t="s">
        <v>321</v>
      </c>
      <c r="N36" s="20" t="s">
        <v>36</v>
      </c>
      <c r="O36" s="5" t="s">
        <v>334</v>
      </c>
      <c r="P36" s="5" t="s">
        <v>335</v>
      </c>
      <c r="Q36" s="5" t="s">
        <v>336</v>
      </c>
      <c r="R36" s="5" t="s">
        <v>337</v>
      </c>
      <c r="S36" s="5" t="s">
        <v>338</v>
      </c>
      <c r="T36" s="5" t="s">
        <v>339</v>
      </c>
      <c r="U36" s="13" t="s">
        <v>43</v>
      </c>
      <c r="V36" s="14" t="s">
        <v>44</v>
      </c>
      <c r="W36" s="15" t="s">
        <v>45</v>
      </c>
      <c r="X36" s="14" t="s">
        <v>46</v>
      </c>
    </row>
    <row r="37" spans="1:24" ht="96">
      <c r="A37" s="13">
        <v>35</v>
      </c>
      <c r="B37" s="13" t="s">
        <v>25</v>
      </c>
      <c r="C37" s="18" t="s">
        <v>26</v>
      </c>
      <c r="D37" s="19" t="s">
        <v>27</v>
      </c>
      <c r="E37" s="5" t="s">
        <v>340</v>
      </c>
      <c r="F37" s="9" t="s">
        <v>341</v>
      </c>
      <c r="G37" s="5" t="s">
        <v>178</v>
      </c>
      <c r="H37" s="5" t="s">
        <v>342</v>
      </c>
      <c r="I37" s="5" t="s">
        <v>179</v>
      </c>
      <c r="J37" s="5" t="s">
        <v>248</v>
      </c>
      <c r="K37" s="5" t="s">
        <v>170</v>
      </c>
      <c r="L37" s="10" t="s">
        <v>343</v>
      </c>
      <c r="M37" s="10" t="s">
        <v>321</v>
      </c>
      <c r="N37" s="20" t="s">
        <v>36</v>
      </c>
      <c r="O37" s="5" t="s">
        <v>334</v>
      </c>
      <c r="P37" s="5" t="s">
        <v>335</v>
      </c>
      <c r="Q37" s="5" t="s">
        <v>183</v>
      </c>
      <c r="R37" s="5" t="s">
        <v>184</v>
      </c>
      <c r="S37" s="5" t="s">
        <v>174</v>
      </c>
      <c r="T37" s="5" t="s">
        <v>175</v>
      </c>
      <c r="U37" s="13" t="s">
        <v>43</v>
      </c>
      <c r="V37" s="14" t="s">
        <v>44</v>
      </c>
      <c r="W37" s="15" t="s">
        <v>45</v>
      </c>
      <c r="X37" s="14" t="s">
        <v>46</v>
      </c>
    </row>
    <row r="38" spans="1:24" ht="84">
      <c r="A38" s="13">
        <v>36</v>
      </c>
      <c r="B38" s="13" t="s">
        <v>25</v>
      </c>
      <c r="C38" s="18" t="s">
        <v>26</v>
      </c>
      <c r="D38" s="19" t="s">
        <v>27</v>
      </c>
      <c r="E38" s="5" t="s">
        <v>344</v>
      </c>
      <c r="F38" s="9" t="s">
        <v>345</v>
      </c>
      <c r="G38" s="5" t="s">
        <v>346</v>
      </c>
      <c r="H38" s="5" t="s">
        <v>144</v>
      </c>
      <c r="I38" s="5" t="s">
        <v>31</v>
      </c>
      <c r="J38" s="5" t="s">
        <v>347</v>
      </c>
      <c r="K38" s="5" t="s">
        <v>348</v>
      </c>
      <c r="L38" s="10" t="s">
        <v>349</v>
      </c>
      <c r="M38" s="10" t="s">
        <v>321</v>
      </c>
      <c r="N38" s="20" t="s">
        <v>36</v>
      </c>
      <c r="O38" s="5" t="s">
        <v>350</v>
      </c>
      <c r="P38" s="5" t="s">
        <v>351</v>
      </c>
      <c r="Q38" s="5" t="s">
        <v>352</v>
      </c>
      <c r="R38" s="5" t="s">
        <v>353</v>
      </c>
      <c r="S38" s="5" t="s">
        <v>354</v>
      </c>
      <c r="T38" s="5" t="s">
        <v>355</v>
      </c>
      <c r="U38" s="13" t="s">
        <v>43</v>
      </c>
      <c r="V38" s="14" t="s">
        <v>44</v>
      </c>
      <c r="W38" s="15" t="s">
        <v>45</v>
      </c>
      <c r="X38" s="14" t="s">
        <v>46</v>
      </c>
    </row>
    <row r="39" spans="1:24" ht="72">
      <c r="A39" s="13">
        <v>37</v>
      </c>
      <c r="B39" s="13" t="s">
        <v>25</v>
      </c>
      <c r="C39" s="18" t="s">
        <v>26</v>
      </c>
      <c r="D39" s="19" t="s">
        <v>27</v>
      </c>
      <c r="E39" s="5" t="s">
        <v>356</v>
      </c>
      <c r="F39" s="9" t="s">
        <v>357</v>
      </c>
      <c r="G39" s="5" t="s">
        <v>358</v>
      </c>
      <c r="H39" s="5" t="s">
        <v>31</v>
      </c>
      <c r="I39" s="5" t="s">
        <v>31</v>
      </c>
      <c r="J39" s="5" t="s">
        <v>31</v>
      </c>
      <c r="K39" s="5" t="s">
        <v>359</v>
      </c>
      <c r="L39" s="10" t="s">
        <v>360</v>
      </c>
      <c r="M39" s="10" t="s">
        <v>321</v>
      </c>
      <c r="N39" s="20" t="s">
        <v>36</v>
      </c>
      <c r="O39" s="5" t="s">
        <v>350</v>
      </c>
      <c r="P39" s="5" t="s">
        <v>351</v>
      </c>
      <c r="Q39" s="5" t="s">
        <v>31</v>
      </c>
      <c r="R39" s="5" t="s">
        <v>31</v>
      </c>
      <c r="S39" s="5" t="s">
        <v>361</v>
      </c>
      <c r="T39" s="5" t="s">
        <v>362</v>
      </c>
      <c r="U39" s="13" t="s">
        <v>43</v>
      </c>
      <c r="V39" s="14" t="s">
        <v>44</v>
      </c>
      <c r="W39" s="15" t="s">
        <v>45</v>
      </c>
      <c r="X39" s="14" t="s">
        <v>46</v>
      </c>
    </row>
    <row r="40" spans="1:24" ht="375">
      <c r="A40" s="13">
        <v>38</v>
      </c>
      <c r="B40" s="13" t="s">
        <v>25</v>
      </c>
      <c r="C40" s="18" t="s">
        <v>26</v>
      </c>
      <c r="D40" s="19" t="s">
        <v>27</v>
      </c>
      <c r="E40" s="5" t="s">
        <v>363</v>
      </c>
      <c r="F40" s="9" t="s">
        <v>364</v>
      </c>
      <c r="G40" s="5" t="s">
        <v>365</v>
      </c>
      <c r="H40" s="5" t="s">
        <v>366</v>
      </c>
      <c r="I40" s="5" t="s">
        <v>31</v>
      </c>
      <c r="J40" s="5" t="s">
        <v>367</v>
      </c>
      <c r="K40" s="5" t="s">
        <v>281</v>
      </c>
      <c r="L40" s="10" t="s">
        <v>368</v>
      </c>
      <c r="M40" s="10" t="s">
        <v>321</v>
      </c>
      <c r="N40" s="20" t="s">
        <v>36</v>
      </c>
      <c r="O40" s="5" t="s">
        <v>369</v>
      </c>
      <c r="P40" s="5" t="s">
        <v>370</v>
      </c>
      <c r="Q40" s="5" t="s">
        <v>371</v>
      </c>
      <c r="R40" s="5" t="s">
        <v>372</v>
      </c>
      <c r="S40" s="5" t="s">
        <v>373</v>
      </c>
      <c r="T40" s="5" t="s">
        <v>287</v>
      </c>
      <c r="U40" s="13" t="s">
        <v>43</v>
      </c>
      <c r="V40" s="14" t="s">
        <v>44</v>
      </c>
      <c r="W40" s="15" t="s">
        <v>45</v>
      </c>
      <c r="X40" s="14" t="s">
        <v>46</v>
      </c>
    </row>
    <row r="41" spans="1:24" ht="120">
      <c r="A41" s="13">
        <v>39</v>
      </c>
      <c r="B41" s="13" t="s">
        <v>25</v>
      </c>
      <c r="C41" s="18" t="s">
        <v>26</v>
      </c>
      <c r="D41" s="19" t="s">
        <v>27</v>
      </c>
      <c r="E41" s="5" t="s">
        <v>374</v>
      </c>
      <c r="F41" s="9" t="s">
        <v>375</v>
      </c>
      <c r="G41" s="5" t="s">
        <v>239</v>
      </c>
      <c r="H41" s="5" t="s">
        <v>144</v>
      </c>
      <c r="I41" s="5" t="s">
        <v>133</v>
      </c>
      <c r="J41" s="5" t="s">
        <v>376</v>
      </c>
      <c r="K41" s="5" t="s">
        <v>190</v>
      </c>
      <c r="L41" s="10" t="s">
        <v>377</v>
      </c>
      <c r="M41" s="10" t="s">
        <v>378</v>
      </c>
      <c r="N41" s="20" t="s">
        <v>36</v>
      </c>
      <c r="O41" s="5" t="s">
        <v>379</v>
      </c>
      <c r="P41" s="5" t="s">
        <v>380</v>
      </c>
      <c r="Q41" s="5" t="s">
        <v>381</v>
      </c>
      <c r="R41" s="5" t="s">
        <v>382</v>
      </c>
      <c r="S41" s="5" t="s">
        <v>311</v>
      </c>
      <c r="T41" s="5" t="s">
        <v>383</v>
      </c>
      <c r="U41" s="13" t="s">
        <v>43</v>
      </c>
      <c r="V41" s="14" t="s">
        <v>44</v>
      </c>
      <c r="W41" s="15" t="s">
        <v>45</v>
      </c>
      <c r="X41" s="14" t="s">
        <v>46</v>
      </c>
    </row>
    <row r="42" spans="1:24" ht="72">
      <c r="A42" s="13">
        <v>40</v>
      </c>
      <c r="B42" s="13" t="s">
        <v>25</v>
      </c>
      <c r="C42" s="18" t="s">
        <v>26</v>
      </c>
      <c r="D42" s="19" t="s">
        <v>27</v>
      </c>
      <c r="E42" s="5" t="s">
        <v>384</v>
      </c>
      <c r="F42" s="9" t="s">
        <v>385</v>
      </c>
      <c r="G42" s="5" t="s">
        <v>386</v>
      </c>
      <c r="H42" s="5" t="s">
        <v>31</v>
      </c>
      <c r="I42" s="5" t="s">
        <v>31</v>
      </c>
      <c r="J42" s="5" t="s">
        <v>31</v>
      </c>
      <c r="K42" s="5" t="s">
        <v>387</v>
      </c>
      <c r="L42" s="10" t="s">
        <v>388</v>
      </c>
      <c r="M42" s="10" t="s">
        <v>389</v>
      </c>
      <c r="N42" s="20" t="s">
        <v>36</v>
      </c>
      <c r="O42" s="5" t="s">
        <v>390</v>
      </c>
      <c r="P42" s="5" t="s">
        <v>391</v>
      </c>
      <c r="Q42" s="5" t="s">
        <v>31</v>
      </c>
      <c r="R42" s="5" t="s">
        <v>31</v>
      </c>
      <c r="S42" s="5" t="s">
        <v>361</v>
      </c>
      <c r="T42" s="5" t="s">
        <v>362</v>
      </c>
      <c r="U42" s="13" t="s">
        <v>43</v>
      </c>
      <c r="V42" s="14" t="s">
        <v>44</v>
      </c>
      <c r="W42" s="15" t="s">
        <v>45</v>
      </c>
      <c r="X42" s="14" t="s">
        <v>46</v>
      </c>
    </row>
    <row r="43" spans="1:24" ht="120">
      <c r="A43" s="13">
        <v>41</v>
      </c>
      <c r="B43" s="13" t="s">
        <v>25</v>
      </c>
      <c r="C43" s="18" t="s">
        <v>26</v>
      </c>
      <c r="D43" s="19" t="s">
        <v>27</v>
      </c>
      <c r="E43" s="5" t="s">
        <v>392</v>
      </c>
      <c r="F43" s="9" t="s">
        <v>393</v>
      </c>
      <c r="G43" s="5" t="s">
        <v>394</v>
      </c>
      <c r="H43" s="5" t="s">
        <v>395</v>
      </c>
      <c r="I43" s="5" t="s">
        <v>133</v>
      </c>
      <c r="J43" s="5" t="s">
        <v>189</v>
      </c>
      <c r="K43" s="5" t="s">
        <v>190</v>
      </c>
      <c r="L43" s="10" t="s">
        <v>396</v>
      </c>
      <c r="M43" s="10" t="s">
        <v>389</v>
      </c>
      <c r="N43" s="20" t="s">
        <v>36</v>
      </c>
      <c r="O43" s="5" t="s">
        <v>397</v>
      </c>
      <c r="P43" s="5" t="s">
        <v>398</v>
      </c>
      <c r="Q43" s="5" t="s">
        <v>192</v>
      </c>
      <c r="R43" s="5" t="s">
        <v>193</v>
      </c>
      <c r="S43" s="5" t="s">
        <v>324</v>
      </c>
      <c r="T43" s="5" t="s">
        <v>325</v>
      </c>
      <c r="U43" s="13" t="s">
        <v>43</v>
      </c>
      <c r="V43" s="14" t="s">
        <v>44</v>
      </c>
      <c r="W43" s="15" t="s">
        <v>45</v>
      </c>
      <c r="X43" s="14" t="s">
        <v>46</v>
      </c>
    </row>
    <row r="44" spans="1:24" ht="312">
      <c r="A44" s="13">
        <v>42</v>
      </c>
      <c r="B44" s="13" t="s">
        <v>25</v>
      </c>
      <c r="C44" s="18" t="s">
        <v>26</v>
      </c>
      <c r="D44" s="19" t="s">
        <v>27</v>
      </c>
      <c r="E44" s="5" t="s">
        <v>399</v>
      </c>
      <c r="F44" s="9" t="s">
        <v>400</v>
      </c>
      <c r="G44" s="5" t="s">
        <v>401</v>
      </c>
      <c r="H44" s="5" t="s">
        <v>402</v>
      </c>
      <c r="I44" s="5" t="s">
        <v>31</v>
      </c>
      <c r="J44" s="5" t="s">
        <v>31</v>
      </c>
      <c r="K44" s="5" t="s">
        <v>403</v>
      </c>
      <c r="L44" s="10" t="s">
        <v>404</v>
      </c>
      <c r="M44" s="10" t="s">
        <v>405</v>
      </c>
      <c r="N44" s="20" t="s">
        <v>36</v>
      </c>
      <c r="O44" s="5" t="s">
        <v>406</v>
      </c>
      <c r="P44" s="5" t="s">
        <v>407</v>
      </c>
      <c r="Q44" s="5" t="s">
        <v>408</v>
      </c>
      <c r="R44" s="5" t="s">
        <v>409</v>
      </c>
      <c r="S44" s="5" t="s">
        <v>410</v>
      </c>
      <c r="T44" s="5" t="s">
        <v>411</v>
      </c>
      <c r="U44" s="13" t="s">
        <v>43</v>
      </c>
      <c r="V44" s="14" t="s">
        <v>44</v>
      </c>
      <c r="W44" s="15" t="s">
        <v>45</v>
      </c>
      <c r="X44" s="14" t="s">
        <v>46</v>
      </c>
    </row>
    <row r="45" spans="1:24" ht="324">
      <c r="A45" s="13">
        <v>43</v>
      </c>
      <c r="B45" s="13" t="s">
        <v>25</v>
      </c>
      <c r="C45" s="18" t="s">
        <v>26</v>
      </c>
      <c r="D45" s="19" t="s">
        <v>27</v>
      </c>
      <c r="E45" s="5" t="s">
        <v>412</v>
      </c>
      <c r="F45" s="9" t="s">
        <v>413</v>
      </c>
      <c r="G45" s="5" t="s">
        <v>414</v>
      </c>
      <c r="H45" s="5" t="s">
        <v>415</v>
      </c>
      <c r="I45" s="5" t="s">
        <v>31</v>
      </c>
      <c r="J45" s="5" t="s">
        <v>31</v>
      </c>
      <c r="K45" s="5" t="s">
        <v>416</v>
      </c>
      <c r="L45" s="10" t="s">
        <v>417</v>
      </c>
      <c r="M45" s="10" t="s">
        <v>405</v>
      </c>
      <c r="N45" s="20" t="s">
        <v>36</v>
      </c>
      <c r="O45" s="5" t="s">
        <v>406</v>
      </c>
      <c r="P45" s="5" t="s">
        <v>407</v>
      </c>
      <c r="Q45" s="5" t="s">
        <v>418</v>
      </c>
      <c r="R45" s="5" t="s">
        <v>419</v>
      </c>
      <c r="S45" s="5" t="s">
        <v>420</v>
      </c>
      <c r="T45" s="5" t="s">
        <v>421</v>
      </c>
      <c r="U45" s="13" t="s">
        <v>43</v>
      </c>
      <c r="V45" s="14" t="s">
        <v>44</v>
      </c>
      <c r="W45" s="15" t="s">
        <v>45</v>
      </c>
      <c r="X45" s="14" t="s">
        <v>46</v>
      </c>
    </row>
    <row r="46" spans="1:24" ht="312">
      <c r="A46" s="13">
        <v>44</v>
      </c>
      <c r="B46" s="13" t="s">
        <v>25</v>
      </c>
      <c r="C46" s="18" t="s">
        <v>26</v>
      </c>
      <c r="D46" s="19" t="s">
        <v>27</v>
      </c>
      <c r="E46" s="5" t="s">
        <v>422</v>
      </c>
      <c r="F46" s="9" t="s">
        <v>423</v>
      </c>
      <c r="G46" s="5" t="s">
        <v>424</v>
      </c>
      <c r="H46" s="5" t="s">
        <v>425</v>
      </c>
      <c r="I46" s="5" t="s">
        <v>31</v>
      </c>
      <c r="J46" s="5" t="s">
        <v>31</v>
      </c>
      <c r="K46" s="5" t="s">
        <v>426</v>
      </c>
      <c r="L46" s="10" t="s">
        <v>427</v>
      </c>
      <c r="M46" s="10" t="s">
        <v>405</v>
      </c>
      <c r="N46" s="20" t="s">
        <v>36</v>
      </c>
      <c r="O46" s="5" t="s">
        <v>406</v>
      </c>
      <c r="P46" s="5" t="s">
        <v>407</v>
      </c>
      <c r="Q46" s="5" t="s">
        <v>428</v>
      </c>
      <c r="R46" s="5" t="s">
        <v>429</v>
      </c>
      <c r="S46" s="5" t="s">
        <v>430</v>
      </c>
      <c r="T46" s="5" t="s">
        <v>431</v>
      </c>
      <c r="U46" s="13" t="s">
        <v>43</v>
      </c>
      <c r="V46" s="14" t="s">
        <v>44</v>
      </c>
      <c r="W46" s="15" t="s">
        <v>45</v>
      </c>
      <c r="X46" s="14" t="s">
        <v>46</v>
      </c>
    </row>
    <row r="47" spans="1:24" ht="156">
      <c r="A47" s="13">
        <v>45</v>
      </c>
      <c r="B47" s="13" t="s">
        <v>25</v>
      </c>
      <c r="C47" s="18" t="s">
        <v>26</v>
      </c>
      <c r="D47" s="19" t="s">
        <v>27</v>
      </c>
      <c r="E47" s="5" t="s">
        <v>432</v>
      </c>
      <c r="F47" s="9" t="s">
        <v>433</v>
      </c>
      <c r="G47" s="5" t="s">
        <v>434</v>
      </c>
      <c r="H47" s="5" t="s">
        <v>435</v>
      </c>
      <c r="I47" s="5" t="s">
        <v>31</v>
      </c>
      <c r="J47" s="5" t="s">
        <v>31</v>
      </c>
      <c r="K47" s="5" t="s">
        <v>436</v>
      </c>
      <c r="L47" s="10" t="s">
        <v>437</v>
      </c>
      <c r="M47" s="10" t="s">
        <v>35</v>
      </c>
      <c r="N47" s="20" t="s">
        <v>36</v>
      </c>
      <c r="O47" s="5" t="s">
        <v>438</v>
      </c>
      <c r="P47" s="5" t="s">
        <v>439</v>
      </c>
      <c r="Q47" s="5" t="s">
        <v>440</v>
      </c>
      <c r="R47" s="5" t="s">
        <v>441</v>
      </c>
      <c r="S47" s="5" t="s">
        <v>442</v>
      </c>
      <c r="T47" s="5" t="s">
        <v>443</v>
      </c>
      <c r="U47" s="13" t="s">
        <v>43</v>
      </c>
      <c r="V47" s="14" t="s">
        <v>44</v>
      </c>
      <c r="W47" s="15" t="s">
        <v>45</v>
      </c>
      <c r="X47" s="14" t="s">
        <v>46</v>
      </c>
    </row>
    <row r="48" spans="1:24" ht="120">
      <c r="A48" s="13">
        <v>46</v>
      </c>
      <c r="B48" s="13" t="s">
        <v>25</v>
      </c>
      <c r="C48" s="18" t="s">
        <v>26</v>
      </c>
      <c r="D48" s="19" t="s">
        <v>27</v>
      </c>
      <c r="E48" s="5" t="s">
        <v>444</v>
      </c>
      <c r="F48" s="9" t="s">
        <v>445</v>
      </c>
      <c r="G48" s="5" t="s">
        <v>446</v>
      </c>
      <c r="H48" s="5" t="s">
        <v>31</v>
      </c>
      <c r="I48" s="5" t="s">
        <v>31</v>
      </c>
      <c r="J48" s="5" t="s">
        <v>31</v>
      </c>
      <c r="K48" s="5" t="s">
        <v>64</v>
      </c>
      <c r="L48" s="10" t="s">
        <v>405</v>
      </c>
      <c r="M48" s="10" t="s">
        <v>66</v>
      </c>
      <c r="N48" s="20" t="s">
        <v>36</v>
      </c>
      <c r="O48" s="5" t="s">
        <v>447</v>
      </c>
      <c r="P48" s="5" t="s">
        <v>448</v>
      </c>
      <c r="Q48" s="5" t="s">
        <v>31</v>
      </c>
      <c r="R48" s="5" t="s">
        <v>31</v>
      </c>
      <c r="S48" s="5" t="s">
        <v>449</v>
      </c>
      <c r="T48" s="5" t="s">
        <v>450</v>
      </c>
      <c r="U48" s="13" t="s">
        <v>43</v>
      </c>
      <c r="V48" s="14" t="s">
        <v>44</v>
      </c>
      <c r="W48" s="15" t="s">
        <v>45</v>
      </c>
      <c r="X48" s="14" t="s">
        <v>46</v>
      </c>
    </row>
    <row r="49" spans="1:24" ht="120">
      <c r="A49" s="13">
        <v>47</v>
      </c>
      <c r="B49" s="13" t="s">
        <v>25</v>
      </c>
      <c r="C49" s="18" t="s">
        <v>26</v>
      </c>
      <c r="D49" s="19" t="s">
        <v>27</v>
      </c>
      <c r="E49" s="5" t="s">
        <v>451</v>
      </c>
      <c r="F49" s="9" t="s">
        <v>452</v>
      </c>
      <c r="G49" s="5" t="s">
        <v>453</v>
      </c>
      <c r="H49" s="5" t="s">
        <v>454</v>
      </c>
      <c r="I49" s="5" t="s">
        <v>31</v>
      </c>
      <c r="J49" s="5" t="s">
        <v>455</v>
      </c>
      <c r="K49" s="5" t="s">
        <v>456</v>
      </c>
      <c r="L49" s="10" t="s">
        <v>457</v>
      </c>
      <c r="M49" s="10" t="s">
        <v>66</v>
      </c>
      <c r="N49" s="20" t="s">
        <v>36</v>
      </c>
      <c r="O49" s="5" t="s">
        <v>96</v>
      </c>
      <c r="P49" s="5" t="s">
        <v>97</v>
      </c>
      <c r="Q49" s="5" t="s">
        <v>458</v>
      </c>
      <c r="R49" s="5" t="s">
        <v>459</v>
      </c>
      <c r="S49" s="5" t="s">
        <v>449</v>
      </c>
      <c r="T49" s="5" t="s">
        <v>450</v>
      </c>
      <c r="U49" s="13" t="s">
        <v>43</v>
      </c>
      <c r="V49" s="14" t="s">
        <v>44</v>
      </c>
      <c r="W49" s="15" t="s">
        <v>45</v>
      </c>
      <c r="X49" s="14" t="s">
        <v>46</v>
      </c>
    </row>
    <row r="50" spans="1:24" ht="312">
      <c r="A50" s="13">
        <v>48</v>
      </c>
      <c r="B50" s="13" t="s">
        <v>25</v>
      </c>
      <c r="C50" s="18" t="s">
        <v>26</v>
      </c>
      <c r="D50" s="19" t="s">
        <v>27</v>
      </c>
      <c r="E50" s="5" t="s">
        <v>460</v>
      </c>
      <c r="F50" s="9" t="s">
        <v>461</v>
      </c>
      <c r="G50" s="5" t="s">
        <v>462</v>
      </c>
      <c r="H50" s="5" t="s">
        <v>463</v>
      </c>
      <c r="I50" s="5" t="s">
        <v>31</v>
      </c>
      <c r="J50" s="5" t="s">
        <v>31</v>
      </c>
      <c r="K50" s="5" t="s">
        <v>464</v>
      </c>
      <c r="L50" s="10" t="s">
        <v>465</v>
      </c>
      <c r="M50" s="10" t="s">
        <v>66</v>
      </c>
      <c r="N50" s="20" t="s">
        <v>36</v>
      </c>
      <c r="O50" s="5" t="s">
        <v>105</v>
      </c>
      <c r="P50" s="5" t="s">
        <v>106</v>
      </c>
      <c r="Q50" s="5" t="s">
        <v>466</v>
      </c>
      <c r="R50" s="5" t="s">
        <v>467</v>
      </c>
      <c r="S50" s="5" t="s">
        <v>410</v>
      </c>
      <c r="T50" s="5" t="s">
        <v>411</v>
      </c>
      <c r="U50" s="13" t="s">
        <v>43</v>
      </c>
      <c r="V50" s="14" t="s">
        <v>44</v>
      </c>
      <c r="W50" s="15" t="s">
        <v>45</v>
      </c>
      <c r="X50" s="14" t="s">
        <v>46</v>
      </c>
    </row>
    <row r="51" spans="1:24" ht="120">
      <c r="A51" s="13">
        <v>49</v>
      </c>
      <c r="B51" s="13" t="s">
        <v>25</v>
      </c>
      <c r="C51" s="18" t="s">
        <v>26</v>
      </c>
      <c r="D51" s="19" t="s">
        <v>27</v>
      </c>
      <c r="E51" s="5" t="s">
        <v>468</v>
      </c>
      <c r="F51" s="9" t="s">
        <v>469</v>
      </c>
      <c r="G51" s="5" t="s">
        <v>470</v>
      </c>
      <c r="H51" s="5" t="s">
        <v>31</v>
      </c>
      <c r="I51" s="5" t="s">
        <v>31</v>
      </c>
      <c r="J51" s="5" t="s">
        <v>31</v>
      </c>
      <c r="K51" s="5" t="s">
        <v>64</v>
      </c>
      <c r="L51" s="10" t="s">
        <v>471</v>
      </c>
      <c r="M51" s="10" t="s">
        <v>124</v>
      </c>
      <c r="N51" s="20" t="s">
        <v>36</v>
      </c>
      <c r="O51" s="5" t="s">
        <v>472</v>
      </c>
      <c r="P51" s="5" t="s">
        <v>473</v>
      </c>
      <c r="Q51" s="5" t="s">
        <v>31</v>
      </c>
      <c r="R51" s="5" t="s">
        <v>31</v>
      </c>
      <c r="S51" s="5" t="s">
        <v>449</v>
      </c>
      <c r="T51" s="5" t="s">
        <v>450</v>
      </c>
      <c r="U51" s="13" t="s">
        <v>43</v>
      </c>
      <c r="V51" s="14" t="s">
        <v>44</v>
      </c>
      <c r="W51" s="15" t="s">
        <v>45</v>
      </c>
      <c r="X51" s="14" t="s">
        <v>46</v>
      </c>
    </row>
    <row r="52" spans="1:24" ht="14.25">
      <c r="A52" s="16" t="s">
        <v>474</v>
      </c>
      <c r="B52" s="17"/>
      <c r="C52" s="17"/>
      <c r="D52" s="17"/>
      <c r="E52" s="17"/>
      <c r="F52" s="17"/>
      <c r="G52" s="17"/>
      <c r="H52" s="17"/>
      <c r="I52" s="17"/>
      <c r="J52" s="17"/>
      <c r="K52" s="17"/>
      <c r="L52" s="17"/>
      <c r="M52" s="17"/>
      <c r="N52" s="17"/>
      <c r="O52" s="17"/>
      <c r="P52" s="17"/>
      <c r="Q52" s="17"/>
      <c r="R52" s="17"/>
      <c r="S52" s="17"/>
      <c r="T52" s="17"/>
      <c r="U52" s="17"/>
      <c r="V52" s="17"/>
      <c r="W52" s="17"/>
      <c r="X52" s="17"/>
    </row>
  </sheetData>
  <sheetProtection/>
  <mergeCells count="2">
    <mergeCell ref="A1:U1"/>
    <mergeCell ref="A52:X52"/>
  </mergeCells>
  <conditionalFormatting sqref="L3:L51">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X70"/>
  <sheetViews>
    <sheetView zoomScaleSheetLayoutView="100" workbookViewId="0" topLeftCell="I1">
      <selection activeCell="V4" sqref="V4:V69"/>
    </sheetView>
  </sheetViews>
  <sheetFormatPr defaultColWidth="9.00390625" defaultRowHeight="14.25"/>
  <cols>
    <col min="1" max="1" width="5.875" style="0" customWidth="1"/>
    <col min="5" max="5" width="9.875" style="0" customWidth="1"/>
    <col min="6" max="6" width="9.625" style="0" customWidth="1"/>
    <col min="12" max="12" width="10.125" style="0" bestFit="1" customWidth="1"/>
    <col min="13" max="13" width="9.625" style="0" customWidth="1"/>
    <col min="19" max="19" width="16.875" style="0" customWidth="1"/>
  </cols>
  <sheetData>
    <row r="1" spans="1:24" ht="20.25">
      <c r="A1" s="1" t="s">
        <v>0</v>
      </c>
      <c r="B1" s="1"/>
      <c r="C1" s="1"/>
      <c r="D1" s="1"/>
      <c r="E1" s="1"/>
      <c r="F1" s="1"/>
      <c r="G1" s="1"/>
      <c r="H1" s="1"/>
      <c r="I1" s="1"/>
      <c r="J1" s="1"/>
      <c r="K1" s="1"/>
      <c r="L1" s="1"/>
      <c r="M1" s="1"/>
      <c r="N1" s="1"/>
      <c r="O1" s="1"/>
      <c r="P1" s="1"/>
      <c r="Q1" s="1"/>
      <c r="R1" s="1"/>
      <c r="S1" s="1"/>
      <c r="T1" s="1"/>
      <c r="U1" s="1"/>
      <c r="V1" s="11"/>
      <c r="W1" s="11"/>
      <c r="X1" s="12"/>
    </row>
    <row r="2" spans="1:24" ht="36">
      <c r="A2" s="2" t="s">
        <v>1</v>
      </c>
      <c r="B2" s="3" t="s">
        <v>2</v>
      </c>
      <c r="C2" s="4" t="s">
        <v>3</v>
      </c>
      <c r="D2" s="4" t="s">
        <v>4</v>
      </c>
      <c r="E2" s="4" t="s">
        <v>5</v>
      </c>
      <c r="F2" s="3" t="s">
        <v>6</v>
      </c>
      <c r="G2" s="3" t="s">
        <v>7</v>
      </c>
      <c r="H2" s="3" t="s">
        <v>8</v>
      </c>
      <c r="I2" s="3" t="s">
        <v>9</v>
      </c>
      <c r="J2" s="3" t="s">
        <v>10</v>
      </c>
      <c r="K2" s="3" t="s">
        <v>11</v>
      </c>
      <c r="L2" s="3" t="s">
        <v>475</v>
      </c>
      <c r="M2" s="3" t="s">
        <v>13</v>
      </c>
      <c r="N2" s="3" t="s">
        <v>14</v>
      </c>
      <c r="O2" s="3" t="s">
        <v>15</v>
      </c>
      <c r="P2" s="3" t="s">
        <v>16</v>
      </c>
      <c r="Q2" s="3" t="s">
        <v>17</v>
      </c>
      <c r="R2" s="3" t="s">
        <v>18</v>
      </c>
      <c r="S2" s="3" t="s">
        <v>19</v>
      </c>
      <c r="T2" s="3" t="s">
        <v>20</v>
      </c>
      <c r="U2" s="3" t="s">
        <v>21</v>
      </c>
      <c r="V2" s="3" t="s">
        <v>22</v>
      </c>
      <c r="W2" s="3" t="s">
        <v>23</v>
      </c>
      <c r="X2" s="3" t="s">
        <v>24</v>
      </c>
    </row>
    <row r="3" spans="1:24" ht="120">
      <c r="A3" s="5">
        <v>1</v>
      </c>
      <c r="B3" s="5" t="s">
        <v>25</v>
      </c>
      <c r="C3" s="6" t="s">
        <v>26</v>
      </c>
      <c r="D3" s="6" t="s">
        <v>27</v>
      </c>
      <c r="E3" s="5" t="s">
        <v>476</v>
      </c>
      <c r="F3" s="7" t="s">
        <v>477</v>
      </c>
      <c r="G3" s="5" t="s">
        <v>478</v>
      </c>
      <c r="H3" s="5" t="s">
        <v>31</v>
      </c>
      <c r="I3" s="5" t="s">
        <v>31</v>
      </c>
      <c r="J3" s="5" t="s">
        <v>31</v>
      </c>
      <c r="K3" s="5" t="s">
        <v>64</v>
      </c>
      <c r="L3" s="10" t="s">
        <v>124</v>
      </c>
      <c r="M3" s="10" t="s">
        <v>124</v>
      </c>
      <c r="N3" s="5" t="s">
        <v>36</v>
      </c>
      <c r="O3" s="5" t="s">
        <v>479</v>
      </c>
      <c r="P3" s="5" t="s">
        <v>480</v>
      </c>
      <c r="Q3" s="5" t="s">
        <v>481</v>
      </c>
      <c r="R3" s="5" t="s">
        <v>482</v>
      </c>
      <c r="S3" s="5" t="s">
        <v>483</v>
      </c>
      <c r="T3" s="5" t="s">
        <v>484</v>
      </c>
      <c r="U3" s="13" t="s">
        <v>43</v>
      </c>
      <c r="V3" s="14" t="s">
        <v>44</v>
      </c>
      <c r="W3" s="15" t="s">
        <v>45</v>
      </c>
      <c r="X3" s="14" t="s">
        <v>46</v>
      </c>
    </row>
    <row r="4" spans="1:24" ht="252">
      <c r="A4" s="5">
        <v>2</v>
      </c>
      <c r="B4" s="5" t="s">
        <v>25</v>
      </c>
      <c r="C4" s="6" t="s">
        <v>26</v>
      </c>
      <c r="D4" s="6" t="s">
        <v>27</v>
      </c>
      <c r="E4" s="5" t="s">
        <v>485</v>
      </c>
      <c r="F4" s="7" t="s">
        <v>486</v>
      </c>
      <c r="G4" s="5" t="s">
        <v>487</v>
      </c>
      <c r="H4" s="5" t="s">
        <v>31</v>
      </c>
      <c r="I4" s="5" t="s">
        <v>31</v>
      </c>
      <c r="J4" s="5" t="s">
        <v>31</v>
      </c>
      <c r="K4" s="5" t="s">
        <v>488</v>
      </c>
      <c r="L4" s="10" t="s">
        <v>489</v>
      </c>
      <c r="M4" s="10" t="s">
        <v>124</v>
      </c>
      <c r="N4" s="5" t="s">
        <v>36</v>
      </c>
      <c r="O4" s="5" t="s">
        <v>479</v>
      </c>
      <c r="P4" s="5" t="s">
        <v>480</v>
      </c>
      <c r="Q4" s="5" t="s">
        <v>490</v>
      </c>
      <c r="R4" s="5" t="s">
        <v>491</v>
      </c>
      <c r="S4" s="5" t="s">
        <v>492</v>
      </c>
      <c r="T4" s="5" t="s">
        <v>493</v>
      </c>
      <c r="U4" s="13" t="s">
        <v>43</v>
      </c>
      <c r="V4" s="14" t="s">
        <v>44</v>
      </c>
      <c r="W4" s="15" t="s">
        <v>45</v>
      </c>
      <c r="X4" s="14" t="s">
        <v>46</v>
      </c>
    </row>
    <row r="5" spans="1:24" ht="120">
      <c r="A5" s="5">
        <v>3</v>
      </c>
      <c r="B5" s="5" t="s">
        <v>25</v>
      </c>
      <c r="C5" s="6" t="s">
        <v>26</v>
      </c>
      <c r="D5" s="6" t="s">
        <v>27</v>
      </c>
      <c r="E5" s="5" t="s">
        <v>494</v>
      </c>
      <c r="F5" s="7" t="s">
        <v>495</v>
      </c>
      <c r="G5" s="5" t="s">
        <v>478</v>
      </c>
      <c r="H5" s="8" t="s">
        <v>31</v>
      </c>
      <c r="I5" s="5" t="s">
        <v>31</v>
      </c>
      <c r="J5" s="5" t="s">
        <v>31</v>
      </c>
      <c r="K5" s="5" t="s">
        <v>64</v>
      </c>
      <c r="L5" s="10" t="s">
        <v>124</v>
      </c>
      <c r="M5" s="10" t="s">
        <v>124</v>
      </c>
      <c r="N5" s="5" t="s">
        <v>36</v>
      </c>
      <c r="O5" s="5" t="s">
        <v>496</v>
      </c>
      <c r="P5" s="5" t="s">
        <v>497</v>
      </c>
      <c r="Q5" s="5" t="s">
        <v>481</v>
      </c>
      <c r="R5" s="5" t="s">
        <v>482</v>
      </c>
      <c r="S5" s="5" t="s">
        <v>483</v>
      </c>
      <c r="T5" s="5" t="s">
        <v>484</v>
      </c>
      <c r="U5" s="13" t="s">
        <v>43</v>
      </c>
      <c r="V5" s="14" t="s">
        <v>44</v>
      </c>
      <c r="W5" s="15" t="s">
        <v>45</v>
      </c>
      <c r="X5" s="14" t="s">
        <v>46</v>
      </c>
    </row>
    <row r="6" spans="1:24" ht="252">
      <c r="A6" s="5">
        <v>4</v>
      </c>
      <c r="B6" s="5" t="s">
        <v>25</v>
      </c>
      <c r="C6" s="6" t="s">
        <v>26</v>
      </c>
      <c r="D6" s="6" t="s">
        <v>27</v>
      </c>
      <c r="E6" s="5" t="s">
        <v>498</v>
      </c>
      <c r="F6" s="9" t="s">
        <v>499</v>
      </c>
      <c r="G6" s="5" t="s">
        <v>487</v>
      </c>
      <c r="H6" s="5" t="s">
        <v>31</v>
      </c>
      <c r="I6" s="5" t="s">
        <v>31</v>
      </c>
      <c r="J6" s="5" t="s">
        <v>31</v>
      </c>
      <c r="K6" s="5" t="s">
        <v>500</v>
      </c>
      <c r="L6" s="10" t="s">
        <v>501</v>
      </c>
      <c r="M6" s="10" t="s">
        <v>124</v>
      </c>
      <c r="N6" s="5" t="s">
        <v>36</v>
      </c>
      <c r="O6" s="5" t="s">
        <v>496</v>
      </c>
      <c r="P6" s="5" t="s">
        <v>497</v>
      </c>
      <c r="Q6" s="5" t="s">
        <v>502</v>
      </c>
      <c r="R6" s="5" t="s">
        <v>503</v>
      </c>
      <c r="S6" s="5" t="s">
        <v>492</v>
      </c>
      <c r="T6" s="5" t="s">
        <v>493</v>
      </c>
      <c r="U6" s="13" t="s">
        <v>43</v>
      </c>
      <c r="V6" s="14" t="s">
        <v>44</v>
      </c>
      <c r="W6" s="15" t="s">
        <v>45</v>
      </c>
      <c r="X6" s="14" t="s">
        <v>46</v>
      </c>
    </row>
    <row r="7" spans="1:24" ht="120">
      <c r="A7" s="5">
        <v>5</v>
      </c>
      <c r="B7" s="5" t="s">
        <v>25</v>
      </c>
      <c r="C7" s="6" t="s">
        <v>26</v>
      </c>
      <c r="D7" s="6" t="s">
        <v>27</v>
      </c>
      <c r="E7" s="5" t="s">
        <v>504</v>
      </c>
      <c r="F7" s="9" t="s">
        <v>505</v>
      </c>
      <c r="G7" s="5" t="s">
        <v>478</v>
      </c>
      <c r="H7" s="5" t="s">
        <v>31</v>
      </c>
      <c r="I7" s="5" t="s">
        <v>31</v>
      </c>
      <c r="J7" s="5" t="s">
        <v>31</v>
      </c>
      <c r="K7" s="5" t="s">
        <v>506</v>
      </c>
      <c r="L7" s="10" t="s">
        <v>66</v>
      </c>
      <c r="M7" s="10" t="s">
        <v>124</v>
      </c>
      <c r="N7" s="5" t="s">
        <v>36</v>
      </c>
      <c r="O7" s="5" t="s">
        <v>507</v>
      </c>
      <c r="P7" s="5" t="s">
        <v>508</v>
      </c>
      <c r="Q7" s="5" t="s">
        <v>509</v>
      </c>
      <c r="R7" s="5" t="s">
        <v>510</v>
      </c>
      <c r="S7" s="5" t="s">
        <v>483</v>
      </c>
      <c r="T7" s="5" t="s">
        <v>484</v>
      </c>
      <c r="U7" s="13" t="s">
        <v>43</v>
      </c>
      <c r="V7" s="14" t="s">
        <v>44</v>
      </c>
      <c r="W7" s="15" t="s">
        <v>45</v>
      </c>
      <c r="X7" s="14" t="s">
        <v>46</v>
      </c>
    </row>
    <row r="8" spans="1:24" ht="120">
      <c r="A8" s="5">
        <v>6</v>
      </c>
      <c r="B8" s="5" t="s">
        <v>25</v>
      </c>
      <c r="C8" s="6" t="s">
        <v>26</v>
      </c>
      <c r="D8" s="6" t="s">
        <v>27</v>
      </c>
      <c r="E8" s="5" t="s">
        <v>511</v>
      </c>
      <c r="F8" s="9" t="s">
        <v>512</v>
      </c>
      <c r="G8" s="5" t="s">
        <v>478</v>
      </c>
      <c r="H8" s="5" t="s">
        <v>31</v>
      </c>
      <c r="I8" s="5" t="s">
        <v>31</v>
      </c>
      <c r="J8" s="5" t="s">
        <v>31</v>
      </c>
      <c r="K8" s="5" t="s">
        <v>64</v>
      </c>
      <c r="L8" s="10" t="s">
        <v>113</v>
      </c>
      <c r="M8" s="10" t="s">
        <v>113</v>
      </c>
      <c r="N8" s="5" t="s">
        <v>36</v>
      </c>
      <c r="O8" s="5" t="s">
        <v>513</v>
      </c>
      <c r="P8" s="5" t="s">
        <v>514</v>
      </c>
      <c r="Q8" s="5" t="s">
        <v>509</v>
      </c>
      <c r="R8" s="5" t="s">
        <v>510</v>
      </c>
      <c r="S8" s="5" t="s">
        <v>483</v>
      </c>
      <c r="T8" s="5" t="s">
        <v>484</v>
      </c>
      <c r="U8" s="13" t="s">
        <v>43</v>
      </c>
      <c r="V8" s="14" t="s">
        <v>44</v>
      </c>
      <c r="W8" s="15" t="s">
        <v>45</v>
      </c>
      <c r="X8" s="14" t="s">
        <v>46</v>
      </c>
    </row>
    <row r="9" spans="1:24" ht="120">
      <c r="A9" s="5">
        <v>7</v>
      </c>
      <c r="B9" s="5" t="s">
        <v>25</v>
      </c>
      <c r="C9" s="6" t="s">
        <v>26</v>
      </c>
      <c r="D9" s="6" t="s">
        <v>27</v>
      </c>
      <c r="E9" s="5" t="s">
        <v>515</v>
      </c>
      <c r="F9" s="9" t="s">
        <v>516</v>
      </c>
      <c r="G9" s="5" t="s">
        <v>478</v>
      </c>
      <c r="H9" s="5" t="s">
        <v>31</v>
      </c>
      <c r="I9" s="5" t="s">
        <v>31</v>
      </c>
      <c r="J9" s="5" t="s">
        <v>31</v>
      </c>
      <c r="K9" s="5" t="s">
        <v>64</v>
      </c>
      <c r="L9" s="10" t="s">
        <v>113</v>
      </c>
      <c r="M9" s="10" t="s">
        <v>113</v>
      </c>
      <c r="N9" s="5" t="s">
        <v>36</v>
      </c>
      <c r="O9" s="5" t="s">
        <v>517</v>
      </c>
      <c r="P9" s="5" t="s">
        <v>518</v>
      </c>
      <c r="Q9" s="5" t="s">
        <v>509</v>
      </c>
      <c r="R9" s="5" t="s">
        <v>510</v>
      </c>
      <c r="S9" s="5" t="s">
        <v>483</v>
      </c>
      <c r="T9" s="5" t="s">
        <v>484</v>
      </c>
      <c r="U9" s="13" t="s">
        <v>43</v>
      </c>
      <c r="V9" s="14" t="s">
        <v>44</v>
      </c>
      <c r="W9" s="15" t="s">
        <v>45</v>
      </c>
      <c r="X9" s="14" t="s">
        <v>46</v>
      </c>
    </row>
    <row r="10" spans="1:24" ht="252">
      <c r="A10" s="5">
        <v>8</v>
      </c>
      <c r="B10" s="5" t="s">
        <v>25</v>
      </c>
      <c r="C10" s="6" t="s">
        <v>26</v>
      </c>
      <c r="D10" s="6" t="s">
        <v>27</v>
      </c>
      <c r="E10" s="5" t="s">
        <v>519</v>
      </c>
      <c r="F10" s="9" t="s">
        <v>520</v>
      </c>
      <c r="G10" s="5" t="s">
        <v>487</v>
      </c>
      <c r="H10" s="5" t="s">
        <v>31</v>
      </c>
      <c r="I10" s="5" t="s">
        <v>31</v>
      </c>
      <c r="J10" s="5" t="s">
        <v>31</v>
      </c>
      <c r="K10" s="5" t="s">
        <v>521</v>
      </c>
      <c r="L10" s="10" t="s">
        <v>113</v>
      </c>
      <c r="M10" s="10" t="s">
        <v>113</v>
      </c>
      <c r="N10" s="5" t="s">
        <v>36</v>
      </c>
      <c r="O10" s="5" t="s">
        <v>522</v>
      </c>
      <c r="P10" s="5" t="s">
        <v>523</v>
      </c>
      <c r="Q10" s="5" t="s">
        <v>31</v>
      </c>
      <c r="R10" s="5" t="s">
        <v>31</v>
      </c>
      <c r="S10" s="5" t="s">
        <v>492</v>
      </c>
      <c r="T10" s="5" t="s">
        <v>493</v>
      </c>
      <c r="U10" s="13" t="s">
        <v>43</v>
      </c>
      <c r="V10" s="14" t="s">
        <v>44</v>
      </c>
      <c r="W10" s="15" t="s">
        <v>45</v>
      </c>
      <c r="X10" s="14" t="s">
        <v>46</v>
      </c>
    </row>
    <row r="11" spans="1:24" ht="96">
      <c r="A11" s="5">
        <v>9</v>
      </c>
      <c r="B11" s="5" t="s">
        <v>25</v>
      </c>
      <c r="C11" s="6" t="s">
        <v>26</v>
      </c>
      <c r="D11" s="6" t="s">
        <v>27</v>
      </c>
      <c r="E11" s="5" t="s">
        <v>524</v>
      </c>
      <c r="F11" s="9" t="s">
        <v>525</v>
      </c>
      <c r="G11" s="5" t="s">
        <v>526</v>
      </c>
      <c r="H11" s="5" t="s">
        <v>31</v>
      </c>
      <c r="I11" s="5" t="s">
        <v>31</v>
      </c>
      <c r="J11" s="5" t="s">
        <v>31</v>
      </c>
      <c r="K11" s="5" t="s">
        <v>527</v>
      </c>
      <c r="L11" s="10" t="s">
        <v>360</v>
      </c>
      <c r="M11" s="10" t="s">
        <v>388</v>
      </c>
      <c r="N11" s="5" t="s">
        <v>36</v>
      </c>
      <c r="O11" s="5" t="s">
        <v>528</v>
      </c>
      <c r="P11" s="5" t="s">
        <v>529</v>
      </c>
      <c r="Q11" s="5" t="s">
        <v>31</v>
      </c>
      <c r="R11" s="5" t="s">
        <v>31</v>
      </c>
      <c r="S11" s="5" t="s">
        <v>530</v>
      </c>
      <c r="T11" s="5" t="s">
        <v>531</v>
      </c>
      <c r="U11" s="13" t="s">
        <v>43</v>
      </c>
      <c r="V11" s="14" t="s">
        <v>44</v>
      </c>
      <c r="W11" s="15" t="s">
        <v>45</v>
      </c>
      <c r="X11" s="14" t="s">
        <v>46</v>
      </c>
    </row>
    <row r="12" spans="1:24" ht="96">
      <c r="A12" s="5">
        <v>10</v>
      </c>
      <c r="B12" s="5" t="s">
        <v>25</v>
      </c>
      <c r="C12" s="6" t="s">
        <v>26</v>
      </c>
      <c r="D12" s="6" t="s">
        <v>27</v>
      </c>
      <c r="E12" s="5" t="s">
        <v>532</v>
      </c>
      <c r="F12" s="9" t="s">
        <v>533</v>
      </c>
      <c r="G12" s="5" t="s">
        <v>534</v>
      </c>
      <c r="H12" s="5" t="s">
        <v>31</v>
      </c>
      <c r="I12" s="5" t="s">
        <v>31</v>
      </c>
      <c r="J12" s="5" t="s">
        <v>31</v>
      </c>
      <c r="K12" s="5" t="s">
        <v>535</v>
      </c>
      <c r="L12" s="10" t="s">
        <v>360</v>
      </c>
      <c r="M12" s="10" t="s">
        <v>388</v>
      </c>
      <c r="N12" s="5" t="s">
        <v>36</v>
      </c>
      <c r="O12" s="5" t="s">
        <v>528</v>
      </c>
      <c r="P12" s="5" t="s">
        <v>529</v>
      </c>
      <c r="Q12" s="5" t="s">
        <v>31</v>
      </c>
      <c r="R12" s="5" t="s">
        <v>31</v>
      </c>
      <c r="S12" s="5" t="s">
        <v>536</v>
      </c>
      <c r="T12" s="5" t="s">
        <v>531</v>
      </c>
      <c r="U12" s="13" t="s">
        <v>43</v>
      </c>
      <c r="V12" s="14" t="s">
        <v>44</v>
      </c>
      <c r="W12" s="15" t="s">
        <v>45</v>
      </c>
      <c r="X12" s="14" t="s">
        <v>46</v>
      </c>
    </row>
    <row r="13" spans="1:24" ht="96">
      <c r="A13" s="5">
        <v>11</v>
      </c>
      <c r="B13" s="5" t="s">
        <v>25</v>
      </c>
      <c r="C13" s="6" t="s">
        <v>26</v>
      </c>
      <c r="D13" s="6" t="s">
        <v>27</v>
      </c>
      <c r="E13" s="5" t="s">
        <v>537</v>
      </c>
      <c r="F13" s="9" t="s">
        <v>538</v>
      </c>
      <c r="G13" s="5" t="s">
        <v>539</v>
      </c>
      <c r="H13" s="5" t="s">
        <v>31</v>
      </c>
      <c r="I13" s="5" t="s">
        <v>31</v>
      </c>
      <c r="J13" s="5" t="s">
        <v>31</v>
      </c>
      <c r="K13" s="5" t="s">
        <v>540</v>
      </c>
      <c r="L13" s="10" t="s">
        <v>541</v>
      </c>
      <c r="M13" s="10" t="s">
        <v>388</v>
      </c>
      <c r="N13" s="5" t="s">
        <v>36</v>
      </c>
      <c r="O13" s="5" t="s">
        <v>528</v>
      </c>
      <c r="P13" s="5" t="s">
        <v>529</v>
      </c>
      <c r="Q13" s="5" t="s">
        <v>31</v>
      </c>
      <c r="R13" s="5" t="s">
        <v>31</v>
      </c>
      <c r="S13" s="5" t="s">
        <v>542</v>
      </c>
      <c r="T13" s="5" t="s">
        <v>543</v>
      </c>
      <c r="U13" s="13" t="s">
        <v>43</v>
      </c>
      <c r="V13" s="14" t="s">
        <v>44</v>
      </c>
      <c r="W13" s="15" t="s">
        <v>45</v>
      </c>
      <c r="X13" s="14" t="s">
        <v>46</v>
      </c>
    </row>
    <row r="14" spans="1:24" ht="96">
      <c r="A14" s="5">
        <v>12</v>
      </c>
      <c r="B14" s="5" t="s">
        <v>25</v>
      </c>
      <c r="C14" s="6" t="s">
        <v>26</v>
      </c>
      <c r="D14" s="6" t="s">
        <v>27</v>
      </c>
      <c r="E14" s="5" t="s">
        <v>544</v>
      </c>
      <c r="F14" s="9" t="s">
        <v>545</v>
      </c>
      <c r="G14" s="5" t="s">
        <v>546</v>
      </c>
      <c r="H14" s="5" t="s">
        <v>31</v>
      </c>
      <c r="I14" s="5" t="s">
        <v>31</v>
      </c>
      <c r="J14" s="5" t="s">
        <v>31</v>
      </c>
      <c r="K14" s="5" t="s">
        <v>547</v>
      </c>
      <c r="L14" s="10" t="s">
        <v>541</v>
      </c>
      <c r="M14" s="10" t="s">
        <v>388</v>
      </c>
      <c r="N14" s="5" t="s">
        <v>36</v>
      </c>
      <c r="O14" s="5" t="s">
        <v>528</v>
      </c>
      <c r="P14" s="5" t="s">
        <v>529</v>
      </c>
      <c r="Q14" s="5" t="s">
        <v>31</v>
      </c>
      <c r="R14" s="5" t="s">
        <v>31</v>
      </c>
      <c r="S14" s="5" t="s">
        <v>542</v>
      </c>
      <c r="T14" s="5" t="s">
        <v>543</v>
      </c>
      <c r="U14" s="13" t="s">
        <v>43</v>
      </c>
      <c r="V14" s="14" t="s">
        <v>44</v>
      </c>
      <c r="W14" s="15" t="s">
        <v>45</v>
      </c>
      <c r="X14" s="14" t="s">
        <v>46</v>
      </c>
    </row>
    <row r="15" spans="1:24" ht="96">
      <c r="A15" s="5">
        <v>13</v>
      </c>
      <c r="B15" s="5" t="s">
        <v>25</v>
      </c>
      <c r="C15" s="6" t="s">
        <v>26</v>
      </c>
      <c r="D15" s="6" t="s">
        <v>27</v>
      </c>
      <c r="E15" s="5" t="s">
        <v>548</v>
      </c>
      <c r="F15" s="9" t="s">
        <v>549</v>
      </c>
      <c r="G15" s="5" t="s">
        <v>526</v>
      </c>
      <c r="H15" s="5" t="s">
        <v>31</v>
      </c>
      <c r="I15" s="5" t="s">
        <v>31</v>
      </c>
      <c r="J15" s="5" t="s">
        <v>31</v>
      </c>
      <c r="K15" s="5" t="s">
        <v>550</v>
      </c>
      <c r="L15" s="10" t="s">
        <v>66</v>
      </c>
      <c r="M15" s="10" t="s">
        <v>388</v>
      </c>
      <c r="N15" s="5" t="s">
        <v>36</v>
      </c>
      <c r="O15" s="5" t="s">
        <v>551</v>
      </c>
      <c r="P15" s="5" t="s">
        <v>552</v>
      </c>
      <c r="Q15" s="5" t="s">
        <v>31</v>
      </c>
      <c r="R15" s="5" t="s">
        <v>31</v>
      </c>
      <c r="S15" s="5" t="s">
        <v>530</v>
      </c>
      <c r="T15" s="5" t="s">
        <v>531</v>
      </c>
      <c r="U15" s="13" t="s">
        <v>43</v>
      </c>
      <c r="V15" s="14" t="s">
        <v>44</v>
      </c>
      <c r="W15" s="15" t="s">
        <v>45</v>
      </c>
      <c r="X15" s="14" t="s">
        <v>46</v>
      </c>
    </row>
    <row r="16" spans="1:24" ht="96">
      <c r="A16" s="5">
        <v>14</v>
      </c>
      <c r="B16" s="5" t="s">
        <v>25</v>
      </c>
      <c r="C16" s="6" t="s">
        <v>26</v>
      </c>
      <c r="D16" s="6" t="s">
        <v>27</v>
      </c>
      <c r="E16" s="5" t="s">
        <v>553</v>
      </c>
      <c r="F16" s="7" t="s">
        <v>554</v>
      </c>
      <c r="G16" s="5" t="s">
        <v>555</v>
      </c>
      <c r="H16" s="5" t="s">
        <v>31</v>
      </c>
      <c r="I16" s="5" t="s">
        <v>31</v>
      </c>
      <c r="J16" s="5" t="s">
        <v>31</v>
      </c>
      <c r="K16" s="5" t="s">
        <v>556</v>
      </c>
      <c r="L16" s="10" t="s">
        <v>388</v>
      </c>
      <c r="M16" s="10" t="s">
        <v>388</v>
      </c>
      <c r="N16" s="5" t="s">
        <v>36</v>
      </c>
      <c r="O16" s="5" t="s">
        <v>551</v>
      </c>
      <c r="P16" s="5" t="s">
        <v>552</v>
      </c>
      <c r="Q16" s="5" t="s">
        <v>31</v>
      </c>
      <c r="R16" s="5" t="s">
        <v>31</v>
      </c>
      <c r="S16" s="5" t="s">
        <v>536</v>
      </c>
      <c r="T16" s="5" t="s">
        <v>531</v>
      </c>
      <c r="U16" s="13" t="s">
        <v>43</v>
      </c>
      <c r="V16" s="14" t="s">
        <v>44</v>
      </c>
      <c r="W16" s="15" t="s">
        <v>45</v>
      </c>
      <c r="X16" s="14" t="s">
        <v>46</v>
      </c>
    </row>
    <row r="17" spans="1:24" ht="72">
      <c r="A17" s="5">
        <v>15</v>
      </c>
      <c r="B17" s="5" t="s">
        <v>25</v>
      </c>
      <c r="C17" s="6" t="s">
        <v>26</v>
      </c>
      <c r="D17" s="6" t="s">
        <v>27</v>
      </c>
      <c r="E17" s="5" t="s">
        <v>557</v>
      </c>
      <c r="F17" s="7" t="s">
        <v>558</v>
      </c>
      <c r="G17" s="5" t="s">
        <v>559</v>
      </c>
      <c r="H17" s="5" t="s">
        <v>31</v>
      </c>
      <c r="I17" s="5" t="s">
        <v>31</v>
      </c>
      <c r="J17" s="5" t="s">
        <v>31</v>
      </c>
      <c r="K17" s="5" t="s">
        <v>64</v>
      </c>
      <c r="L17" s="10" t="s">
        <v>560</v>
      </c>
      <c r="M17" s="10" t="s">
        <v>560</v>
      </c>
      <c r="N17" s="5" t="s">
        <v>36</v>
      </c>
      <c r="O17" s="5" t="s">
        <v>561</v>
      </c>
      <c r="P17" s="5" t="s">
        <v>562</v>
      </c>
      <c r="Q17" s="5" t="s">
        <v>31</v>
      </c>
      <c r="R17" s="5" t="s">
        <v>31</v>
      </c>
      <c r="S17" s="5" t="s">
        <v>563</v>
      </c>
      <c r="T17" s="5" t="s">
        <v>55</v>
      </c>
      <c r="U17" s="13" t="s">
        <v>43</v>
      </c>
      <c r="V17" s="14" t="s">
        <v>44</v>
      </c>
      <c r="W17" s="15" t="s">
        <v>45</v>
      </c>
      <c r="X17" s="14" t="s">
        <v>46</v>
      </c>
    </row>
    <row r="18" spans="1:24" ht="96">
      <c r="A18" s="5">
        <v>16</v>
      </c>
      <c r="B18" s="5" t="s">
        <v>25</v>
      </c>
      <c r="C18" s="6" t="s">
        <v>26</v>
      </c>
      <c r="D18" s="6" t="s">
        <v>27</v>
      </c>
      <c r="E18" s="5" t="s">
        <v>564</v>
      </c>
      <c r="F18" s="7" t="s">
        <v>565</v>
      </c>
      <c r="G18" s="5" t="s">
        <v>566</v>
      </c>
      <c r="H18" s="8" t="s">
        <v>31</v>
      </c>
      <c r="I18" s="5" t="s">
        <v>31</v>
      </c>
      <c r="J18" s="5" t="s">
        <v>31</v>
      </c>
      <c r="K18" s="5" t="s">
        <v>64</v>
      </c>
      <c r="L18" s="10" t="s">
        <v>560</v>
      </c>
      <c r="M18" s="10" t="s">
        <v>560</v>
      </c>
      <c r="N18" s="5" t="s">
        <v>36</v>
      </c>
      <c r="O18" s="5" t="s">
        <v>567</v>
      </c>
      <c r="P18" s="5" t="s">
        <v>568</v>
      </c>
      <c r="Q18" s="5" t="s">
        <v>31</v>
      </c>
      <c r="R18" s="5" t="s">
        <v>31</v>
      </c>
      <c r="S18" s="5" t="s">
        <v>569</v>
      </c>
      <c r="T18" s="5" t="s">
        <v>55</v>
      </c>
      <c r="U18" s="13" t="s">
        <v>43</v>
      </c>
      <c r="V18" s="14" t="s">
        <v>44</v>
      </c>
      <c r="W18" s="15" t="s">
        <v>45</v>
      </c>
      <c r="X18" s="14" t="s">
        <v>46</v>
      </c>
    </row>
    <row r="19" spans="1:24" ht="96">
      <c r="A19" s="5">
        <v>17</v>
      </c>
      <c r="B19" s="5" t="s">
        <v>25</v>
      </c>
      <c r="C19" s="6" t="s">
        <v>26</v>
      </c>
      <c r="D19" s="6" t="s">
        <v>27</v>
      </c>
      <c r="E19" s="5" t="s">
        <v>570</v>
      </c>
      <c r="F19" s="9" t="s">
        <v>571</v>
      </c>
      <c r="G19" s="5" t="s">
        <v>572</v>
      </c>
      <c r="H19" s="5" t="s">
        <v>31</v>
      </c>
      <c r="I19" s="5" t="s">
        <v>31</v>
      </c>
      <c r="J19" s="5" t="s">
        <v>31</v>
      </c>
      <c r="K19" s="5" t="s">
        <v>64</v>
      </c>
      <c r="L19" s="10" t="s">
        <v>560</v>
      </c>
      <c r="M19" s="10" t="s">
        <v>560</v>
      </c>
      <c r="N19" s="5" t="s">
        <v>36</v>
      </c>
      <c r="O19" s="5" t="s">
        <v>567</v>
      </c>
      <c r="P19" s="5" t="s">
        <v>568</v>
      </c>
      <c r="Q19" s="5" t="s">
        <v>31</v>
      </c>
      <c r="R19" s="5" t="s">
        <v>31</v>
      </c>
      <c r="S19" s="5" t="s">
        <v>573</v>
      </c>
      <c r="T19" s="5" t="s">
        <v>531</v>
      </c>
      <c r="U19" s="13" t="s">
        <v>43</v>
      </c>
      <c r="V19" s="14" t="s">
        <v>44</v>
      </c>
      <c r="W19" s="15" t="s">
        <v>45</v>
      </c>
      <c r="X19" s="14" t="s">
        <v>46</v>
      </c>
    </row>
    <row r="20" spans="1:24" ht="84">
      <c r="A20" s="5">
        <v>18</v>
      </c>
      <c r="B20" s="5" t="s">
        <v>25</v>
      </c>
      <c r="C20" s="6" t="s">
        <v>26</v>
      </c>
      <c r="D20" s="6" t="s">
        <v>27</v>
      </c>
      <c r="E20" s="5" t="s">
        <v>574</v>
      </c>
      <c r="F20" s="9" t="s">
        <v>575</v>
      </c>
      <c r="G20" s="5" t="s">
        <v>576</v>
      </c>
      <c r="H20" s="5" t="s">
        <v>31</v>
      </c>
      <c r="I20" s="5" t="s">
        <v>31</v>
      </c>
      <c r="J20" s="5" t="s">
        <v>31</v>
      </c>
      <c r="K20" s="5" t="s">
        <v>64</v>
      </c>
      <c r="L20" s="10" t="s">
        <v>560</v>
      </c>
      <c r="M20" s="10" t="s">
        <v>560</v>
      </c>
      <c r="N20" s="5" t="s">
        <v>36</v>
      </c>
      <c r="O20" s="5" t="s">
        <v>567</v>
      </c>
      <c r="P20" s="5" t="s">
        <v>568</v>
      </c>
      <c r="Q20" s="5" t="s">
        <v>31</v>
      </c>
      <c r="R20" s="5" t="s">
        <v>31</v>
      </c>
      <c r="S20" s="5" t="s">
        <v>577</v>
      </c>
      <c r="T20" s="5" t="s">
        <v>55</v>
      </c>
      <c r="U20" s="13" t="s">
        <v>43</v>
      </c>
      <c r="V20" s="14" t="s">
        <v>44</v>
      </c>
      <c r="W20" s="15" t="s">
        <v>45</v>
      </c>
      <c r="X20" s="14" t="s">
        <v>46</v>
      </c>
    </row>
    <row r="21" spans="1:24" ht="84">
      <c r="A21" s="5">
        <v>19</v>
      </c>
      <c r="B21" s="5" t="s">
        <v>25</v>
      </c>
      <c r="C21" s="6" t="s">
        <v>26</v>
      </c>
      <c r="D21" s="6" t="s">
        <v>27</v>
      </c>
      <c r="E21" s="5" t="s">
        <v>578</v>
      </c>
      <c r="F21" s="9" t="s">
        <v>579</v>
      </c>
      <c r="G21" s="5" t="s">
        <v>580</v>
      </c>
      <c r="H21" s="5" t="s">
        <v>31</v>
      </c>
      <c r="I21" s="5" t="s">
        <v>31</v>
      </c>
      <c r="J21" s="5" t="s">
        <v>31</v>
      </c>
      <c r="K21" s="5" t="s">
        <v>64</v>
      </c>
      <c r="L21" s="10" t="s">
        <v>560</v>
      </c>
      <c r="M21" s="10" t="s">
        <v>560</v>
      </c>
      <c r="N21" s="5" t="s">
        <v>36</v>
      </c>
      <c r="O21" s="5" t="s">
        <v>567</v>
      </c>
      <c r="P21" s="5" t="s">
        <v>568</v>
      </c>
      <c r="Q21" s="5" t="s">
        <v>31</v>
      </c>
      <c r="R21" s="5" t="s">
        <v>31</v>
      </c>
      <c r="S21" s="5" t="s">
        <v>581</v>
      </c>
      <c r="T21" s="5" t="s">
        <v>55</v>
      </c>
      <c r="U21" s="13" t="s">
        <v>43</v>
      </c>
      <c r="V21" s="14" t="s">
        <v>44</v>
      </c>
      <c r="W21" s="15" t="s">
        <v>45</v>
      </c>
      <c r="X21" s="14" t="s">
        <v>46</v>
      </c>
    </row>
    <row r="22" spans="1:24" ht="96">
      <c r="A22" s="5">
        <v>20</v>
      </c>
      <c r="B22" s="5" t="s">
        <v>25</v>
      </c>
      <c r="C22" s="6" t="s">
        <v>26</v>
      </c>
      <c r="D22" s="6" t="s">
        <v>27</v>
      </c>
      <c r="E22" s="5" t="s">
        <v>582</v>
      </c>
      <c r="F22" s="9" t="s">
        <v>583</v>
      </c>
      <c r="G22" s="5" t="s">
        <v>566</v>
      </c>
      <c r="H22" s="5" t="s">
        <v>31</v>
      </c>
      <c r="I22" s="5" t="s">
        <v>31</v>
      </c>
      <c r="J22" s="5" t="s">
        <v>31</v>
      </c>
      <c r="K22" s="5" t="s">
        <v>64</v>
      </c>
      <c r="L22" s="10" t="s">
        <v>584</v>
      </c>
      <c r="M22" s="10" t="s">
        <v>584</v>
      </c>
      <c r="N22" s="5" t="s">
        <v>36</v>
      </c>
      <c r="O22" s="5" t="s">
        <v>585</v>
      </c>
      <c r="P22" s="5" t="s">
        <v>586</v>
      </c>
      <c r="Q22" s="5" t="s">
        <v>31</v>
      </c>
      <c r="R22" s="5" t="s">
        <v>31</v>
      </c>
      <c r="S22" s="5" t="s">
        <v>569</v>
      </c>
      <c r="T22" s="5" t="s">
        <v>55</v>
      </c>
      <c r="U22" s="13" t="s">
        <v>43</v>
      </c>
      <c r="V22" s="14" t="s">
        <v>44</v>
      </c>
      <c r="W22" s="15" t="s">
        <v>45</v>
      </c>
      <c r="X22" s="14" t="s">
        <v>46</v>
      </c>
    </row>
    <row r="23" spans="1:24" ht="96">
      <c r="A23" s="5">
        <v>21</v>
      </c>
      <c r="B23" s="5" t="s">
        <v>25</v>
      </c>
      <c r="C23" s="6" t="s">
        <v>26</v>
      </c>
      <c r="D23" s="6" t="s">
        <v>27</v>
      </c>
      <c r="E23" s="5" t="s">
        <v>587</v>
      </c>
      <c r="F23" s="9" t="s">
        <v>588</v>
      </c>
      <c r="G23" s="5" t="s">
        <v>572</v>
      </c>
      <c r="H23" s="5" t="s">
        <v>31</v>
      </c>
      <c r="I23" s="5" t="s">
        <v>31</v>
      </c>
      <c r="J23" s="5" t="s">
        <v>31</v>
      </c>
      <c r="K23" s="5" t="s">
        <v>64</v>
      </c>
      <c r="L23" s="10" t="s">
        <v>584</v>
      </c>
      <c r="M23" s="10" t="s">
        <v>584</v>
      </c>
      <c r="N23" s="5" t="s">
        <v>36</v>
      </c>
      <c r="O23" s="5" t="s">
        <v>589</v>
      </c>
      <c r="P23" s="5" t="s">
        <v>590</v>
      </c>
      <c r="Q23" s="5" t="s">
        <v>31</v>
      </c>
      <c r="R23" s="5" t="s">
        <v>31</v>
      </c>
      <c r="S23" s="5" t="s">
        <v>573</v>
      </c>
      <c r="T23" s="5" t="s">
        <v>531</v>
      </c>
      <c r="U23" s="13" t="s">
        <v>43</v>
      </c>
      <c r="V23" s="14" t="s">
        <v>44</v>
      </c>
      <c r="W23" s="15" t="s">
        <v>45</v>
      </c>
      <c r="X23" s="14" t="s">
        <v>46</v>
      </c>
    </row>
    <row r="24" spans="1:24" ht="84">
      <c r="A24" s="5">
        <v>22</v>
      </c>
      <c r="B24" s="5" t="s">
        <v>25</v>
      </c>
      <c r="C24" s="6" t="s">
        <v>26</v>
      </c>
      <c r="D24" s="6" t="s">
        <v>27</v>
      </c>
      <c r="E24" s="5" t="s">
        <v>591</v>
      </c>
      <c r="F24" s="9" t="s">
        <v>592</v>
      </c>
      <c r="G24" s="5" t="s">
        <v>580</v>
      </c>
      <c r="H24" s="5" t="s">
        <v>31</v>
      </c>
      <c r="I24" s="5" t="s">
        <v>31</v>
      </c>
      <c r="J24" s="5" t="s">
        <v>31</v>
      </c>
      <c r="K24" s="5" t="s">
        <v>64</v>
      </c>
      <c r="L24" s="10" t="s">
        <v>584</v>
      </c>
      <c r="M24" s="10" t="s">
        <v>584</v>
      </c>
      <c r="N24" s="5" t="s">
        <v>36</v>
      </c>
      <c r="O24" s="5" t="s">
        <v>589</v>
      </c>
      <c r="P24" s="5" t="s">
        <v>590</v>
      </c>
      <c r="Q24" s="5" t="s">
        <v>31</v>
      </c>
      <c r="R24" s="5" t="s">
        <v>31</v>
      </c>
      <c r="S24" s="5" t="s">
        <v>581</v>
      </c>
      <c r="T24" s="5" t="s">
        <v>55</v>
      </c>
      <c r="U24" s="13" t="s">
        <v>43</v>
      </c>
      <c r="V24" s="14" t="s">
        <v>44</v>
      </c>
      <c r="W24" s="15" t="s">
        <v>45</v>
      </c>
      <c r="X24" s="14" t="s">
        <v>46</v>
      </c>
    </row>
    <row r="25" spans="1:24" ht="84">
      <c r="A25" s="5">
        <v>23</v>
      </c>
      <c r="B25" s="5" t="s">
        <v>25</v>
      </c>
      <c r="C25" s="6" t="s">
        <v>26</v>
      </c>
      <c r="D25" s="6" t="s">
        <v>27</v>
      </c>
      <c r="E25" s="5" t="s">
        <v>593</v>
      </c>
      <c r="F25" s="9" t="s">
        <v>594</v>
      </c>
      <c r="G25" s="5" t="s">
        <v>580</v>
      </c>
      <c r="H25" s="5" t="s">
        <v>31</v>
      </c>
      <c r="I25" s="5" t="s">
        <v>31</v>
      </c>
      <c r="J25" s="5" t="s">
        <v>31</v>
      </c>
      <c r="K25" s="5" t="s">
        <v>64</v>
      </c>
      <c r="L25" s="10" t="s">
        <v>584</v>
      </c>
      <c r="M25" s="10" t="s">
        <v>584</v>
      </c>
      <c r="N25" s="5" t="s">
        <v>36</v>
      </c>
      <c r="O25" s="5" t="s">
        <v>595</v>
      </c>
      <c r="P25" s="5" t="s">
        <v>596</v>
      </c>
      <c r="Q25" s="5" t="s">
        <v>31</v>
      </c>
      <c r="R25" s="5" t="s">
        <v>31</v>
      </c>
      <c r="S25" s="5" t="s">
        <v>581</v>
      </c>
      <c r="T25" s="5" t="s">
        <v>55</v>
      </c>
      <c r="U25" s="13" t="s">
        <v>43</v>
      </c>
      <c r="V25" s="14" t="s">
        <v>44</v>
      </c>
      <c r="W25" s="15" t="s">
        <v>45</v>
      </c>
      <c r="X25" s="14" t="s">
        <v>46</v>
      </c>
    </row>
    <row r="26" spans="1:24" ht="84">
      <c r="A26" s="5">
        <v>24</v>
      </c>
      <c r="B26" s="5" t="s">
        <v>25</v>
      </c>
      <c r="C26" s="6" t="s">
        <v>26</v>
      </c>
      <c r="D26" s="6" t="s">
        <v>27</v>
      </c>
      <c r="E26" s="5" t="s">
        <v>597</v>
      </c>
      <c r="F26" s="9" t="s">
        <v>598</v>
      </c>
      <c r="G26" s="5" t="s">
        <v>576</v>
      </c>
      <c r="H26" s="5" t="s">
        <v>31</v>
      </c>
      <c r="I26" s="5" t="s">
        <v>31</v>
      </c>
      <c r="J26" s="5" t="s">
        <v>31</v>
      </c>
      <c r="K26" s="5" t="s">
        <v>64</v>
      </c>
      <c r="L26" s="10" t="s">
        <v>584</v>
      </c>
      <c r="M26" s="10" t="s">
        <v>584</v>
      </c>
      <c r="N26" s="5" t="s">
        <v>36</v>
      </c>
      <c r="O26" s="5" t="s">
        <v>595</v>
      </c>
      <c r="P26" s="5" t="s">
        <v>596</v>
      </c>
      <c r="Q26" s="5" t="s">
        <v>31</v>
      </c>
      <c r="R26" s="5" t="s">
        <v>31</v>
      </c>
      <c r="S26" s="5" t="s">
        <v>577</v>
      </c>
      <c r="T26" s="5" t="s">
        <v>55</v>
      </c>
      <c r="U26" s="13" t="s">
        <v>43</v>
      </c>
      <c r="V26" s="14" t="s">
        <v>44</v>
      </c>
      <c r="W26" s="15" t="s">
        <v>45</v>
      </c>
      <c r="X26" s="14" t="s">
        <v>46</v>
      </c>
    </row>
    <row r="27" spans="1:24" ht="96">
      <c r="A27" s="5">
        <v>25</v>
      </c>
      <c r="B27" s="5" t="s">
        <v>25</v>
      </c>
      <c r="C27" s="6" t="s">
        <v>26</v>
      </c>
      <c r="D27" s="6" t="s">
        <v>27</v>
      </c>
      <c r="E27" s="5" t="s">
        <v>599</v>
      </c>
      <c r="F27" s="9" t="s">
        <v>600</v>
      </c>
      <c r="G27" s="5" t="s">
        <v>566</v>
      </c>
      <c r="H27" s="5" t="s">
        <v>31</v>
      </c>
      <c r="I27" s="5" t="s">
        <v>31</v>
      </c>
      <c r="J27" s="5" t="s">
        <v>31</v>
      </c>
      <c r="K27" s="5" t="s">
        <v>64</v>
      </c>
      <c r="L27" s="10" t="s">
        <v>584</v>
      </c>
      <c r="M27" s="10" t="s">
        <v>584</v>
      </c>
      <c r="N27" s="5" t="s">
        <v>36</v>
      </c>
      <c r="O27" s="5" t="s">
        <v>601</v>
      </c>
      <c r="P27" s="5" t="s">
        <v>602</v>
      </c>
      <c r="Q27" s="5" t="s">
        <v>31</v>
      </c>
      <c r="R27" s="5" t="s">
        <v>31</v>
      </c>
      <c r="S27" s="5" t="s">
        <v>569</v>
      </c>
      <c r="T27" s="5" t="s">
        <v>55</v>
      </c>
      <c r="U27" s="13" t="s">
        <v>43</v>
      </c>
      <c r="V27" s="14" t="s">
        <v>44</v>
      </c>
      <c r="W27" s="15" t="s">
        <v>45</v>
      </c>
      <c r="X27" s="14" t="s">
        <v>46</v>
      </c>
    </row>
    <row r="28" spans="1:24" ht="60">
      <c r="A28" s="5">
        <v>26</v>
      </c>
      <c r="B28" s="5" t="s">
        <v>25</v>
      </c>
      <c r="C28" s="6" t="s">
        <v>26</v>
      </c>
      <c r="D28" s="6" t="s">
        <v>27</v>
      </c>
      <c r="E28" s="5" t="s">
        <v>603</v>
      </c>
      <c r="F28" s="9" t="s">
        <v>604</v>
      </c>
      <c r="G28" s="5" t="s">
        <v>605</v>
      </c>
      <c r="H28" s="5" t="s">
        <v>31</v>
      </c>
      <c r="I28" s="5" t="s">
        <v>31</v>
      </c>
      <c r="J28" s="5" t="s">
        <v>31</v>
      </c>
      <c r="K28" s="5" t="s">
        <v>64</v>
      </c>
      <c r="L28" s="10" t="s">
        <v>584</v>
      </c>
      <c r="M28" s="10" t="s">
        <v>584</v>
      </c>
      <c r="N28" s="5" t="s">
        <v>36</v>
      </c>
      <c r="O28" s="5" t="s">
        <v>601</v>
      </c>
      <c r="P28" s="5" t="s">
        <v>602</v>
      </c>
      <c r="Q28" s="5" t="s">
        <v>31</v>
      </c>
      <c r="R28" s="5" t="s">
        <v>31</v>
      </c>
      <c r="S28" s="5" t="s">
        <v>606</v>
      </c>
      <c r="T28" s="5" t="s">
        <v>531</v>
      </c>
      <c r="U28" s="13" t="s">
        <v>43</v>
      </c>
      <c r="V28" s="14" t="s">
        <v>44</v>
      </c>
      <c r="W28" s="15" t="s">
        <v>45</v>
      </c>
      <c r="X28" s="14" t="s">
        <v>46</v>
      </c>
    </row>
    <row r="29" spans="1:24" ht="96">
      <c r="A29" s="5">
        <v>27</v>
      </c>
      <c r="B29" s="5" t="s">
        <v>25</v>
      </c>
      <c r="C29" s="6" t="s">
        <v>26</v>
      </c>
      <c r="D29" s="6" t="s">
        <v>27</v>
      </c>
      <c r="E29" s="5" t="s">
        <v>607</v>
      </c>
      <c r="F29" s="7" t="s">
        <v>608</v>
      </c>
      <c r="G29" s="5" t="s">
        <v>566</v>
      </c>
      <c r="H29" s="5" t="s">
        <v>31</v>
      </c>
      <c r="I29" s="5" t="s">
        <v>31</v>
      </c>
      <c r="J29" s="5" t="s">
        <v>31</v>
      </c>
      <c r="K29" s="5" t="s">
        <v>64</v>
      </c>
      <c r="L29" s="10" t="s">
        <v>609</v>
      </c>
      <c r="M29" s="10" t="s">
        <v>609</v>
      </c>
      <c r="N29" s="5" t="s">
        <v>36</v>
      </c>
      <c r="O29" s="5" t="s">
        <v>610</v>
      </c>
      <c r="P29" s="5" t="s">
        <v>611</v>
      </c>
      <c r="Q29" s="5" t="s">
        <v>31</v>
      </c>
      <c r="R29" s="5" t="s">
        <v>31</v>
      </c>
      <c r="S29" s="5" t="s">
        <v>569</v>
      </c>
      <c r="T29" s="5" t="s">
        <v>55</v>
      </c>
      <c r="U29" s="13" t="s">
        <v>43</v>
      </c>
      <c r="V29" s="14" t="s">
        <v>44</v>
      </c>
      <c r="W29" s="15" t="s">
        <v>45</v>
      </c>
      <c r="X29" s="14" t="s">
        <v>46</v>
      </c>
    </row>
    <row r="30" spans="1:24" ht="96">
      <c r="A30" s="5">
        <v>28</v>
      </c>
      <c r="B30" s="5" t="s">
        <v>25</v>
      </c>
      <c r="C30" s="6" t="s">
        <v>26</v>
      </c>
      <c r="D30" s="6" t="s">
        <v>27</v>
      </c>
      <c r="E30" s="5" t="s">
        <v>612</v>
      </c>
      <c r="F30" s="7" t="s">
        <v>613</v>
      </c>
      <c r="G30" s="5" t="s">
        <v>572</v>
      </c>
      <c r="H30" s="5" t="s">
        <v>31</v>
      </c>
      <c r="I30" s="5" t="s">
        <v>31</v>
      </c>
      <c r="J30" s="5" t="s">
        <v>31</v>
      </c>
      <c r="K30" s="5" t="s">
        <v>64</v>
      </c>
      <c r="L30" s="10" t="s">
        <v>609</v>
      </c>
      <c r="M30" s="10" t="s">
        <v>609</v>
      </c>
      <c r="N30" s="5" t="s">
        <v>36</v>
      </c>
      <c r="O30" s="5" t="s">
        <v>610</v>
      </c>
      <c r="P30" s="5" t="s">
        <v>611</v>
      </c>
      <c r="Q30" s="5" t="s">
        <v>31</v>
      </c>
      <c r="R30" s="5" t="s">
        <v>31</v>
      </c>
      <c r="S30" s="5" t="s">
        <v>573</v>
      </c>
      <c r="T30" s="5" t="s">
        <v>531</v>
      </c>
      <c r="U30" s="13" t="s">
        <v>43</v>
      </c>
      <c r="V30" s="14" t="s">
        <v>44</v>
      </c>
      <c r="W30" s="15" t="s">
        <v>45</v>
      </c>
      <c r="X30" s="14" t="s">
        <v>46</v>
      </c>
    </row>
    <row r="31" spans="1:24" ht="84">
      <c r="A31" s="5">
        <v>29</v>
      </c>
      <c r="B31" s="5" t="s">
        <v>25</v>
      </c>
      <c r="C31" s="6" t="s">
        <v>26</v>
      </c>
      <c r="D31" s="6" t="s">
        <v>27</v>
      </c>
      <c r="E31" s="5" t="s">
        <v>614</v>
      </c>
      <c r="F31" s="7" t="s">
        <v>615</v>
      </c>
      <c r="G31" s="5" t="s">
        <v>580</v>
      </c>
      <c r="H31" s="8" t="s">
        <v>31</v>
      </c>
      <c r="I31" s="5" t="s">
        <v>31</v>
      </c>
      <c r="J31" s="5" t="s">
        <v>31</v>
      </c>
      <c r="K31" s="5" t="s">
        <v>64</v>
      </c>
      <c r="L31" s="10" t="s">
        <v>609</v>
      </c>
      <c r="M31" s="10" t="s">
        <v>609</v>
      </c>
      <c r="N31" s="5" t="s">
        <v>36</v>
      </c>
      <c r="O31" s="5" t="s">
        <v>610</v>
      </c>
      <c r="P31" s="5" t="s">
        <v>611</v>
      </c>
      <c r="Q31" s="5" t="s">
        <v>31</v>
      </c>
      <c r="R31" s="5" t="s">
        <v>31</v>
      </c>
      <c r="S31" s="5" t="s">
        <v>581</v>
      </c>
      <c r="T31" s="5" t="s">
        <v>55</v>
      </c>
      <c r="U31" s="13" t="s">
        <v>43</v>
      </c>
      <c r="V31" s="14" t="s">
        <v>44</v>
      </c>
      <c r="W31" s="15" t="s">
        <v>45</v>
      </c>
      <c r="X31" s="14" t="s">
        <v>46</v>
      </c>
    </row>
    <row r="32" spans="1:24" ht="84">
      <c r="A32" s="5">
        <v>30</v>
      </c>
      <c r="B32" s="5" t="s">
        <v>25</v>
      </c>
      <c r="C32" s="6" t="s">
        <v>26</v>
      </c>
      <c r="D32" s="6" t="s">
        <v>27</v>
      </c>
      <c r="E32" s="5" t="s">
        <v>616</v>
      </c>
      <c r="F32" s="9" t="s">
        <v>617</v>
      </c>
      <c r="G32" s="5" t="s">
        <v>580</v>
      </c>
      <c r="H32" s="5" t="s">
        <v>31</v>
      </c>
      <c r="I32" s="5" t="s">
        <v>31</v>
      </c>
      <c r="J32" s="5" t="s">
        <v>31</v>
      </c>
      <c r="K32" s="5" t="s">
        <v>506</v>
      </c>
      <c r="L32" s="10" t="s">
        <v>609</v>
      </c>
      <c r="M32" s="10" t="s">
        <v>609</v>
      </c>
      <c r="N32" s="5" t="s">
        <v>36</v>
      </c>
      <c r="O32" s="5" t="s">
        <v>618</v>
      </c>
      <c r="P32" s="5" t="s">
        <v>619</v>
      </c>
      <c r="Q32" s="5" t="s">
        <v>31</v>
      </c>
      <c r="R32" s="5" t="s">
        <v>31</v>
      </c>
      <c r="S32" s="5" t="s">
        <v>581</v>
      </c>
      <c r="T32" s="5" t="s">
        <v>55</v>
      </c>
      <c r="U32" s="13" t="s">
        <v>43</v>
      </c>
      <c r="V32" s="14" t="s">
        <v>44</v>
      </c>
      <c r="W32" s="15" t="s">
        <v>45</v>
      </c>
      <c r="X32" s="14" t="s">
        <v>46</v>
      </c>
    </row>
    <row r="33" spans="1:24" ht="96">
      <c r="A33" s="5">
        <v>31</v>
      </c>
      <c r="B33" s="5" t="s">
        <v>25</v>
      </c>
      <c r="C33" s="6" t="s">
        <v>26</v>
      </c>
      <c r="D33" s="6" t="s">
        <v>27</v>
      </c>
      <c r="E33" s="5" t="s">
        <v>620</v>
      </c>
      <c r="F33" s="9" t="s">
        <v>621</v>
      </c>
      <c r="G33" s="5" t="s">
        <v>566</v>
      </c>
      <c r="H33" s="5" t="s">
        <v>31</v>
      </c>
      <c r="I33" s="5" t="s">
        <v>31</v>
      </c>
      <c r="J33" s="5" t="s">
        <v>31</v>
      </c>
      <c r="K33" s="5" t="s">
        <v>506</v>
      </c>
      <c r="L33" s="10" t="s">
        <v>609</v>
      </c>
      <c r="M33" s="10" t="s">
        <v>609</v>
      </c>
      <c r="N33" s="5" t="s">
        <v>36</v>
      </c>
      <c r="O33" s="5" t="s">
        <v>618</v>
      </c>
      <c r="P33" s="5" t="s">
        <v>619</v>
      </c>
      <c r="Q33" s="5" t="s">
        <v>31</v>
      </c>
      <c r="R33" s="5" t="s">
        <v>31</v>
      </c>
      <c r="S33" s="5" t="s">
        <v>569</v>
      </c>
      <c r="T33" s="5" t="s">
        <v>55</v>
      </c>
      <c r="U33" s="13" t="s">
        <v>43</v>
      </c>
      <c r="V33" s="14" t="s">
        <v>44</v>
      </c>
      <c r="W33" s="15" t="s">
        <v>45</v>
      </c>
      <c r="X33" s="14" t="s">
        <v>46</v>
      </c>
    </row>
    <row r="34" spans="1:24" ht="72">
      <c r="A34" s="5">
        <v>32</v>
      </c>
      <c r="B34" s="5" t="s">
        <v>25</v>
      </c>
      <c r="C34" s="6" t="s">
        <v>26</v>
      </c>
      <c r="D34" s="6" t="s">
        <v>27</v>
      </c>
      <c r="E34" s="5" t="s">
        <v>622</v>
      </c>
      <c r="F34" s="9" t="s">
        <v>623</v>
      </c>
      <c r="G34" s="5" t="s">
        <v>605</v>
      </c>
      <c r="H34" s="5" t="s">
        <v>31</v>
      </c>
      <c r="I34" s="5" t="s">
        <v>31</v>
      </c>
      <c r="J34" s="5" t="s">
        <v>31</v>
      </c>
      <c r="K34" s="5" t="s">
        <v>506</v>
      </c>
      <c r="L34" s="10" t="s">
        <v>609</v>
      </c>
      <c r="M34" s="10" t="s">
        <v>609</v>
      </c>
      <c r="N34" s="5" t="s">
        <v>36</v>
      </c>
      <c r="O34" s="5" t="s">
        <v>618</v>
      </c>
      <c r="P34" s="5" t="s">
        <v>619</v>
      </c>
      <c r="Q34" s="5" t="s">
        <v>31</v>
      </c>
      <c r="R34" s="5" t="s">
        <v>31</v>
      </c>
      <c r="S34" s="5" t="s">
        <v>606</v>
      </c>
      <c r="T34" s="5" t="s">
        <v>531</v>
      </c>
      <c r="U34" s="13" t="s">
        <v>43</v>
      </c>
      <c r="V34" s="14" t="s">
        <v>44</v>
      </c>
      <c r="W34" s="15" t="s">
        <v>45</v>
      </c>
      <c r="X34" s="14" t="s">
        <v>46</v>
      </c>
    </row>
    <row r="35" spans="1:24" ht="84">
      <c r="A35" s="5">
        <v>33</v>
      </c>
      <c r="B35" s="5" t="s">
        <v>25</v>
      </c>
      <c r="C35" s="6" t="s">
        <v>26</v>
      </c>
      <c r="D35" s="6" t="s">
        <v>27</v>
      </c>
      <c r="E35" s="5" t="s">
        <v>624</v>
      </c>
      <c r="F35" s="9" t="s">
        <v>625</v>
      </c>
      <c r="G35" s="5" t="s">
        <v>580</v>
      </c>
      <c r="H35" s="5" t="s">
        <v>31</v>
      </c>
      <c r="I35" s="5" t="s">
        <v>31</v>
      </c>
      <c r="J35" s="5" t="s">
        <v>31</v>
      </c>
      <c r="K35" s="5" t="s">
        <v>64</v>
      </c>
      <c r="L35" s="10" t="s">
        <v>609</v>
      </c>
      <c r="M35" s="10" t="s">
        <v>609</v>
      </c>
      <c r="N35" s="5" t="s">
        <v>36</v>
      </c>
      <c r="O35" s="5" t="s">
        <v>626</v>
      </c>
      <c r="P35" s="5" t="s">
        <v>627</v>
      </c>
      <c r="Q35" s="5" t="s">
        <v>31</v>
      </c>
      <c r="R35" s="5" t="s">
        <v>31</v>
      </c>
      <c r="S35" s="5" t="s">
        <v>581</v>
      </c>
      <c r="T35" s="5" t="s">
        <v>55</v>
      </c>
      <c r="U35" s="13" t="s">
        <v>43</v>
      </c>
      <c r="V35" s="14" t="s">
        <v>44</v>
      </c>
      <c r="W35" s="15" t="s">
        <v>45</v>
      </c>
      <c r="X35" s="14" t="s">
        <v>46</v>
      </c>
    </row>
    <row r="36" spans="1:24" ht="228">
      <c r="A36" s="5">
        <v>34</v>
      </c>
      <c r="B36" s="5" t="s">
        <v>25</v>
      </c>
      <c r="C36" s="6" t="s">
        <v>26</v>
      </c>
      <c r="D36" s="6" t="s">
        <v>27</v>
      </c>
      <c r="E36" s="5" t="s">
        <v>628</v>
      </c>
      <c r="F36" s="9" t="s">
        <v>629</v>
      </c>
      <c r="G36" s="5" t="s">
        <v>630</v>
      </c>
      <c r="H36" s="5" t="s">
        <v>31</v>
      </c>
      <c r="I36" s="5" t="s">
        <v>31</v>
      </c>
      <c r="J36" s="5" t="s">
        <v>31</v>
      </c>
      <c r="K36" s="5" t="s">
        <v>64</v>
      </c>
      <c r="L36" s="10" t="s">
        <v>609</v>
      </c>
      <c r="M36" s="10" t="s">
        <v>609</v>
      </c>
      <c r="N36" s="5" t="s">
        <v>36</v>
      </c>
      <c r="O36" s="5" t="s">
        <v>626</v>
      </c>
      <c r="P36" s="5" t="s">
        <v>627</v>
      </c>
      <c r="Q36" s="5" t="s">
        <v>31</v>
      </c>
      <c r="R36" s="5" t="s">
        <v>31</v>
      </c>
      <c r="S36" s="5" t="s">
        <v>631</v>
      </c>
      <c r="T36" s="5" t="s">
        <v>632</v>
      </c>
      <c r="U36" s="13" t="s">
        <v>43</v>
      </c>
      <c r="V36" s="14" t="s">
        <v>44</v>
      </c>
      <c r="W36" s="15" t="s">
        <v>45</v>
      </c>
      <c r="X36" s="14" t="s">
        <v>46</v>
      </c>
    </row>
    <row r="37" spans="1:24" ht="96">
      <c r="A37" s="5">
        <v>35</v>
      </c>
      <c r="B37" s="5" t="s">
        <v>25</v>
      </c>
      <c r="C37" s="6" t="s">
        <v>26</v>
      </c>
      <c r="D37" s="6" t="s">
        <v>27</v>
      </c>
      <c r="E37" s="5" t="s">
        <v>633</v>
      </c>
      <c r="F37" s="9" t="s">
        <v>634</v>
      </c>
      <c r="G37" s="5" t="s">
        <v>572</v>
      </c>
      <c r="H37" s="5" t="s">
        <v>31</v>
      </c>
      <c r="I37" s="5" t="s">
        <v>31</v>
      </c>
      <c r="J37" s="5" t="s">
        <v>31</v>
      </c>
      <c r="K37" s="5" t="s">
        <v>64</v>
      </c>
      <c r="L37" s="10" t="s">
        <v>609</v>
      </c>
      <c r="M37" s="10" t="s">
        <v>609</v>
      </c>
      <c r="N37" s="5" t="s">
        <v>36</v>
      </c>
      <c r="O37" s="5" t="s">
        <v>635</v>
      </c>
      <c r="P37" s="5" t="s">
        <v>636</v>
      </c>
      <c r="Q37" s="5" t="s">
        <v>31</v>
      </c>
      <c r="R37" s="5" t="s">
        <v>31</v>
      </c>
      <c r="S37" s="5" t="s">
        <v>573</v>
      </c>
      <c r="T37" s="5" t="s">
        <v>531</v>
      </c>
      <c r="U37" s="13" t="s">
        <v>43</v>
      </c>
      <c r="V37" s="14" t="s">
        <v>44</v>
      </c>
      <c r="W37" s="15" t="s">
        <v>45</v>
      </c>
      <c r="X37" s="14" t="s">
        <v>46</v>
      </c>
    </row>
    <row r="38" spans="1:24" ht="96">
      <c r="A38" s="5">
        <v>36</v>
      </c>
      <c r="B38" s="5" t="s">
        <v>25</v>
      </c>
      <c r="C38" s="6" t="s">
        <v>26</v>
      </c>
      <c r="D38" s="6" t="s">
        <v>27</v>
      </c>
      <c r="E38" s="5" t="s">
        <v>637</v>
      </c>
      <c r="F38" s="9" t="s">
        <v>638</v>
      </c>
      <c r="G38" s="5" t="s">
        <v>566</v>
      </c>
      <c r="H38" s="5" t="s">
        <v>31</v>
      </c>
      <c r="I38" s="5" t="s">
        <v>31</v>
      </c>
      <c r="J38" s="5" t="s">
        <v>31</v>
      </c>
      <c r="K38" s="5" t="s">
        <v>64</v>
      </c>
      <c r="L38" s="10" t="s">
        <v>609</v>
      </c>
      <c r="M38" s="10" t="s">
        <v>609</v>
      </c>
      <c r="N38" s="5" t="s">
        <v>36</v>
      </c>
      <c r="O38" s="5" t="s">
        <v>635</v>
      </c>
      <c r="P38" s="5" t="s">
        <v>636</v>
      </c>
      <c r="Q38" s="5" t="s">
        <v>31</v>
      </c>
      <c r="R38" s="5" t="s">
        <v>31</v>
      </c>
      <c r="S38" s="5" t="s">
        <v>569</v>
      </c>
      <c r="T38" s="5" t="s">
        <v>55</v>
      </c>
      <c r="U38" s="13" t="s">
        <v>43</v>
      </c>
      <c r="V38" s="14" t="s">
        <v>44</v>
      </c>
      <c r="W38" s="15" t="s">
        <v>45</v>
      </c>
      <c r="X38" s="14" t="s">
        <v>46</v>
      </c>
    </row>
    <row r="39" spans="1:24" ht="228">
      <c r="A39" s="5">
        <v>37</v>
      </c>
      <c r="B39" s="5" t="s">
        <v>25</v>
      </c>
      <c r="C39" s="6" t="s">
        <v>26</v>
      </c>
      <c r="D39" s="6" t="s">
        <v>27</v>
      </c>
      <c r="E39" s="5" t="s">
        <v>639</v>
      </c>
      <c r="F39" s="9" t="s">
        <v>640</v>
      </c>
      <c r="G39" s="5" t="s">
        <v>641</v>
      </c>
      <c r="H39" s="5" t="s">
        <v>31</v>
      </c>
      <c r="I39" s="5" t="s">
        <v>31</v>
      </c>
      <c r="J39" s="5" t="s">
        <v>31</v>
      </c>
      <c r="K39" s="5" t="s">
        <v>64</v>
      </c>
      <c r="L39" s="10" t="s">
        <v>321</v>
      </c>
      <c r="M39" s="10" t="s">
        <v>321</v>
      </c>
      <c r="N39" s="5" t="s">
        <v>36</v>
      </c>
      <c r="O39" s="5" t="s">
        <v>642</v>
      </c>
      <c r="P39" s="5" t="s">
        <v>643</v>
      </c>
      <c r="Q39" s="5" t="s">
        <v>31</v>
      </c>
      <c r="R39" s="5" t="s">
        <v>31</v>
      </c>
      <c r="S39" s="5" t="s">
        <v>631</v>
      </c>
      <c r="T39" s="5" t="s">
        <v>632</v>
      </c>
      <c r="U39" s="13" t="s">
        <v>43</v>
      </c>
      <c r="V39" s="14" t="s">
        <v>44</v>
      </c>
      <c r="W39" s="15" t="s">
        <v>45</v>
      </c>
      <c r="X39" s="14" t="s">
        <v>46</v>
      </c>
    </row>
    <row r="40" spans="1:24" ht="120">
      <c r="A40" s="5">
        <v>38</v>
      </c>
      <c r="B40" s="5" t="s">
        <v>25</v>
      </c>
      <c r="C40" s="6" t="s">
        <v>26</v>
      </c>
      <c r="D40" s="6" t="s">
        <v>27</v>
      </c>
      <c r="E40" s="5" t="s">
        <v>644</v>
      </c>
      <c r="F40" s="9" t="s">
        <v>645</v>
      </c>
      <c r="G40" s="5" t="s">
        <v>478</v>
      </c>
      <c r="H40" s="5" t="s">
        <v>31</v>
      </c>
      <c r="I40" s="5" t="s">
        <v>31</v>
      </c>
      <c r="J40" s="5" t="s">
        <v>31</v>
      </c>
      <c r="K40" s="5" t="s">
        <v>646</v>
      </c>
      <c r="L40" s="10" t="s">
        <v>321</v>
      </c>
      <c r="M40" s="10" t="s">
        <v>321</v>
      </c>
      <c r="N40" s="5" t="s">
        <v>36</v>
      </c>
      <c r="O40" s="5" t="s">
        <v>647</v>
      </c>
      <c r="P40" s="5" t="s">
        <v>648</v>
      </c>
      <c r="Q40" s="5" t="s">
        <v>31</v>
      </c>
      <c r="R40" s="5" t="s">
        <v>31</v>
      </c>
      <c r="S40" s="5" t="s">
        <v>483</v>
      </c>
      <c r="T40" s="5" t="s">
        <v>484</v>
      </c>
      <c r="U40" s="13" t="s">
        <v>43</v>
      </c>
      <c r="V40" s="14" t="s">
        <v>44</v>
      </c>
      <c r="W40" s="15" t="s">
        <v>45</v>
      </c>
      <c r="X40" s="14" t="s">
        <v>46</v>
      </c>
    </row>
    <row r="41" spans="1:24" ht="228">
      <c r="A41" s="5">
        <v>39</v>
      </c>
      <c r="B41" s="5" t="s">
        <v>25</v>
      </c>
      <c r="C41" s="6" t="s">
        <v>26</v>
      </c>
      <c r="D41" s="6" t="s">
        <v>27</v>
      </c>
      <c r="E41" s="5" t="s">
        <v>649</v>
      </c>
      <c r="F41" s="9" t="s">
        <v>650</v>
      </c>
      <c r="G41" s="5" t="s">
        <v>641</v>
      </c>
      <c r="H41" s="5" t="s">
        <v>31</v>
      </c>
      <c r="I41" s="5" t="s">
        <v>31</v>
      </c>
      <c r="J41" s="5" t="s">
        <v>31</v>
      </c>
      <c r="K41" s="5" t="s">
        <v>387</v>
      </c>
      <c r="L41" s="10" t="s">
        <v>651</v>
      </c>
      <c r="M41" s="10" t="s">
        <v>651</v>
      </c>
      <c r="N41" s="5" t="s">
        <v>36</v>
      </c>
      <c r="O41" s="5" t="s">
        <v>652</v>
      </c>
      <c r="P41" s="5" t="s">
        <v>653</v>
      </c>
      <c r="Q41" s="5" t="s">
        <v>31</v>
      </c>
      <c r="R41" s="5" t="s">
        <v>31</v>
      </c>
      <c r="S41" s="5" t="s">
        <v>631</v>
      </c>
      <c r="T41" s="5" t="s">
        <v>632</v>
      </c>
      <c r="U41" s="13" t="s">
        <v>43</v>
      </c>
      <c r="V41" s="14" t="s">
        <v>44</v>
      </c>
      <c r="W41" s="15" t="s">
        <v>45</v>
      </c>
      <c r="X41" s="14" t="s">
        <v>46</v>
      </c>
    </row>
    <row r="42" spans="1:24" ht="48">
      <c r="A42" s="5">
        <v>40</v>
      </c>
      <c r="B42" s="5" t="s">
        <v>25</v>
      </c>
      <c r="C42" s="6" t="s">
        <v>26</v>
      </c>
      <c r="D42" s="6" t="s">
        <v>27</v>
      </c>
      <c r="E42" s="5" t="s">
        <v>654</v>
      </c>
      <c r="F42" s="7" t="s">
        <v>655</v>
      </c>
      <c r="G42" s="5" t="s">
        <v>526</v>
      </c>
      <c r="H42" s="5" t="s">
        <v>31</v>
      </c>
      <c r="I42" s="5" t="s">
        <v>31</v>
      </c>
      <c r="J42" s="5" t="s">
        <v>31</v>
      </c>
      <c r="K42" s="5" t="s">
        <v>656</v>
      </c>
      <c r="L42" s="10" t="s">
        <v>651</v>
      </c>
      <c r="M42" s="10" t="s">
        <v>651</v>
      </c>
      <c r="N42" s="5" t="s">
        <v>36</v>
      </c>
      <c r="O42" s="5" t="s">
        <v>657</v>
      </c>
      <c r="P42" s="5" t="s">
        <v>658</v>
      </c>
      <c r="Q42" s="5" t="s">
        <v>31</v>
      </c>
      <c r="R42" s="5" t="s">
        <v>31</v>
      </c>
      <c r="S42" s="5" t="s">
        <v>530</v>
      </c>
      <c r="T42" s="5" t="s">
        <v>531</v>
      </c>
      <c r="U42" s="13" t="s">
        <v>43</v>
      </c>
      <c r="V42" s="14" t="s">
        <v>44</v>
      </c>
      <c r="W42" s="15" t="s">
        <v>45</v>
      </c>
      <c r="X42" s="14" t="s">
        <v>46</v>
      </c>
    </row>
    <row r="43" spans="1:24" ht="48">
      <c r="A43" s="5">
        <v>41</v>
      </c>
      <c r="B43" s="5" t="s">
        <v>25</v>
      </c>
      <c r="C43" s="6" t="s">
        <v>26</v>
      </c>
      <c r="D43" s="6" t="s">
        <v>27</v>
      </c>
      <c r="E43" s="5" t="s">
        <v>659</v>
      </c>
      <c r="F43" s="7" t="s">
        <v>660</v>
      </c>
      <c r="G43" s="5" t="s">
        <v>661</v>
      </c>
      <c r="H43" s="5" t="s">
        <v>31</v>
      </c>
      <c r="I43" s="5" t="s">
        <v>31</v>
      </c>
      <c r="J43" s="5" t="s">
        <v>31</v>
      </c>
      <c r="K43" s="5" t="s">
        <v>662</v>
      </c>
      <c r="L43" s="10" t="s">
        <v>651</v>
      </c>
      <c r="M43" s="10" t="s">
        <v>651</v>
      </c>
      <c r="N43" s="5" t="s">
        <v>36</v>
      </c>
      <c r="O43" s="5" t="s">
        <v>657</v>
      </c>
      <c r="P43" s="5" t="s">
        <v>658</v>
      </c>
      <c r="Q43" s="5" t="s">
        <v>31</v>
      </c>
      <c r="R43" s="5" t="s">
        <v>31</v>
      </c>
      <c r="S43" s="5" t="s">
        <v>530</v>
      </c>
      <c r="T43" s="5" t="s">
        <v>531</v>
      </c>
      <c r="U43" s="13" t="s">
        <v>43</v>
      </c>
      <c r="V43" s="14" t="s">
        <v>44</v>
      </c>
      <c r="W43" s="15" t="s">
        <v>45</v>
      </c>
      <c r="X43" s="14" t="s">
        <v>46</v>
      </c>
    </row>
    <row r="44" spans="1:24" ht="60">
      <c r="A44" s="5">
        <v>42</v>
      </c>
      <c r="B44" s="5" t="s">
        <v>25</v>
      </c>
      <c r="C44" s="6" t="s">
        <v>26</v>
      </c>
      <c r="D44" s="6" t="s">
        <v>27</v>
      </c>
      <c r="E44" s="5" t="s">
        <v>663</v>
      </c>
      <c r="F44" s="7" t="s">
        <v>664</v>
      </c>
      <c r="G44" s="5" t="s">
        <v>665</v>
      </c>
      <c r="H44" s="8" t="s">
        <v>31</v>
      </c>
      <c r="I44" s="5" t="s">
        <v>31</v>
      </c>
      <c r="J44" s="5" t="s">
        <v>31</v>
      </c>
      <c r="K44" s="5" t="s">
        <v>666</v>
      </c>
      <c r="L44" s="10" t="s">
        <v>651</v>
      </c>
      <c r="M44" s="10" t="s">
        <v>651</v>
      </c>
      <c r="N44" s="5" t="s">
        <v>36</v>
      </c>
      <c r="O44" s="5" t="s">
        <v>667</v>
      </c>
      <c r="P44" s="5" t="s">
        <v>668</v>
      </c>
      <c r="Q44" s="5" t="s">
        <v>31</v>
      </c>
      <c r="R44" s="5" t="s">
        <v>31</v>
      </c>
      <c r="S44" s="5" t="s">
        <v>669</v>
      </c>
      <c r="T44" s="5" t="s">
        <v>670</v>
      </c>
      <c r="U44" s="13" t="s">
        <v>43</v>
      </c>
      <c r="V44" s="14" t="s">
        <v>44</v>
      </c>
      <c r="W44" s="15" t="s">
        <v>45</v>
      </c>
      <c r="X44" s="14" t="s">
        <v>46</v>
      </c>
    </row>
    <row r="45" spans="1:24" ht="72">
      <c r="A45" s="5">
        <v>43</v>
      </c>
      <c r="B45" s="5" t="s">
        <v>25</v>
      </c>
      <c r="C45" s="6" t="s">
        <v>26</v>
      </c>
      <c r="D45" s="6" t="s">
        <v>27</v>
      </c>
      <c r="E45" s="5" t="s">
        <v>671</v>
      </c>
      <c r="F45" s="9" t="s">
        <v>672</v>
      </c>
      <c r="G45" s="5" t="s">
        <v>605</v>
      </c>
      <c r="H45" s="5" t="s">
        <v>31</v>
      </c>
      <c r="I45" s="5" t="s">
        <v>31</v>
      </c>
      <c r="J45" s="5" t="s">
        <v>31</v>
      </c>
      <c r="K45" s="5" t="s">
        <v>64</v>
      </c>
      <c r="L45" s="10" t="s">
        <v>651</v>
      </c>
      <c r="M45" s="10" t="s">
        <v>651</v>
      </c>
      <c r="N45" s="5" t="s">
        <v>36</v>
      </c>
      <c r="O45" s="5" t="s">
        <v>673</v>
      </c>
      <c r="P45" s="5" t="s">
        <v>674</v>
      </c>
      <c r="Q45" s="5" t="s">
        <v>31</v>
      </c>
      <c r="R45" s="5" t="s">
        <v>31</v>
      </c>
      <c r="S45" s="5" t="s">
        <v>606</v>
      </c>
      <c r="T45" s="5" t="s">
        <v>531</v>
      </c>
      <c r="U45" s="13" t="s">
        <v>43</v>
      </c>
      <c r="V45" s="14" t="s">
        <v>44</v>
      </c>
      <c r="W45" s="15" t="s">
        <v>45</v>
      </c>
      <c r="X45" s="14" t="s">
        <v>46</v>
      </c>
    </row>
    <row r="46" spans="1:24" ht="96">
      <c r="A46" s="5">
        <v>44</v>
      </c>
      <c r="B46" s="5" t="s">
        <v>25</v>
      </c>
      <c r="C46" s="6" t="s">
        <v>26</v>
      </c>
      <c r="D46" s="6" t="s">
        <v>27</v>
      </c>
      <c r="E46" s="5" t="s">
        <v>675</v>
      </c>
      <c r="F46" s="9" t="s">
        <v>676</v>
      </c>
      <c r="G46" s="5" t="s">
        <v>566</v>
      </c>
      <c r="H46" s="5" t="s">
        <v>31</v>
      </c>
      <c r="I46" s="5" t="s">
        <v>31</v>
      </c>
      <c r="J46" s="5" t="s">
        <v>31</v>
      </c>
      <c r="K46" s="5" t="s">
        <v>64</v>
      </c>
      <c r="L46" s="10" t="s">
        <v>651</v>
      </c>
      <c r="M46" s="10" t="s">
        <v>651</v>
      </c>
      <c r="N46" s="5" t="s">
        <v>36</v>
      </c>
      <c r="O46" s="5" t="s">
        <v>673</v>
      </c>
      <c r="P46" s="5" t="s">
        <v>674</v>
      </c>
      <c r="Q46" s="5" t="s">
        <v>31</v>
      </c>
      <c r="R46" s="5" t="s">
        <v>31</v>
      </c>
      <c r="S46" s="5" t="s">
        <v>569</v>
      </c>
      <c r="T46" s="5" t="s">
        <v>55</v>
      </c>
      <c r="U46" s="13" t="s">
        <v>43</v>
      </c>
      <c r="V46" s="14" t="s">
        <v>44</v>
      </c>
      <c r="W46" s="15" t="s">
        <v>45</v>
      </c>
      <c r="X46" s="14" t="s">
        <v>46</v>
      </c>
    </row>
    <row r="47" spans="1:24" ht="228">
      <c r="A47" s="5">
        <v>45</v>
      </c>
      <c r="B47" s="5" t="s">
        <v>25</v>
      </c>
      <c r="C47" s="6" t="s">
        <v>26</v>
      </c>
      <c r="D47" s="6" t="s">
        <v>27</v>
      </c>
      <c r="E47" s="5" t="s">
        <v>677</v>
      </c>
      <c r="F47" s="9" t="s">
        <v>678</v>
      </c>
      <c r="G47" s="5" t="s">
        <v>641</v>
      </c>
      <c r="H47" s="5" t="s">
        <v>31</v>
      </c>
      <c r="I47" s="5" t="s">
        <v>31</v>
      </c>
      <c r="J47" s="5" t="s">
        <v>31</v>
      </c>
      <c r="K47" s="5" t="s">
        <v>64</v>
      </c>
      <c r="L47" s="10" t="s">
        <v>651</v>
      </c>
      <c r="M47" s="10" t="s">
        <v>651</v>
      </c>
      <c r="N47" s="5" t="s">
        <v>36</v>
      </c>
      <c r="O47" s="5" t="s">
        <v>679</v>
      </c>
      <c r="P47" s="5" t="s">
        <v>680</v>
      </c>
      <c r="Q47" s="5" t="s">
        <v>31</v>
      </c>
      <c r="R47" s="5" t="s">
        <v>31</v>
      </c>
      <c r="S47" s="5" t="s">
        <v>631</v>
      </c>
      <c r="T47" s="5" t="s">
        <v>632</v>
      </c>
      <c r="U47" s="13" t="s">
        <v>43</v>
      </c>
      <c r="V47" s="14" t="s">
        <v>44</v>
      </c>
      <c r="W47" s="15" t="s">
        <v>45</v>
      </c>
      <c r="X47" s="14" t="s">
        <v>46</v>
      </c>
    </row>
    <row r="48" spans="1:24" ht="96">
      <c r="A48" s="5">
        <v>46</v>
      </c>
      <c r="B48" s="5" t="s">
        <v>25</v>
      </c>
      <c r="C48" s="6" t="s">
        <v>26</v>
      </c>
      <c r="D48" s="6" t="s">
        <v>27</v>
      </c>
      <c r="E48" s="5" t="s">
        <v>681</v>
      </c>
      <c r="F48" s="9" t="s">
        <v>682</v>
      </c>
      <c r="G48" s="5" t="s">
        <v>566</v>
      </c>
      <c r="H48" s="5" t="s">
        <v>31</v>
      </c>
      <c r="I48" s="5" t="s">
        <v>31</v>
      </c>
      <c r="J48" s="5" t="s">
        <v>31</v>
      </c>
      <c r="K48" s="5" t="s">
        <v>64</v>
      </c>
      <c r="L48" s="10" t="s">
        <v>651</v>
      </c>
      <c r="M48" s="10" t="s">
        <v>651</v>
      </c>
      <c r="N48" s="5" t="s">
        <v>36</v>
      </c>
      <c r="O48" s="5" t="s">
        <v>679</v>
      </c>
      <c r="P48" s="5" t="s">
        <v>680</v>
      </c>
      <c r="Q48" s="5" t="s">
        <v>31</v>
      </c>
      <c r="R48" s="5" t="s">
        <v>31</v>
      </c>
      <c r="S48" s="5" t="s">
        <v>569</v>
      </c>
      <c r="T48" s="5" t="s">
        <v>55</v>
      </c>
      <c r="U48" s="13" t="s">
        <v>43</v>
      </c>
      <c r="V48" s="14" t="s">
        <v>44</v>
      </c>
      <c r="W48" s="15" t="s">
        <v>45</v>
      </c>
      <c r="X48" s="14" t="s">
        <v>46</v>
      </c>
    </row>
    <row r="49" spans="1:24" ht="96">
      <c r="A49" s="5">
        <v>47</v>
      </c>
      <c r="B49" s="5" t="s">
        <v>25</v>
      </c>
      <c r="C49" s="6" t="s">
        <v>26</v>
      </c>
      <c r="D49" s="6" t="s">
        <v>27</v>
      </c>
      <c r="E49" s="5" t="s">
        <v>683</v>
      </c>
      <c r="F49" s="9" t="s">
        <v>684</v>
      </c>
      <c r="G49" s="5" t="s">
        <v>572</v>
      </c>
      <c r="H49" s="5" t="s">
        <v>31</v>
      </c>
      <c r="I49" s="5" t="s">
        <v>31</v>
      </c>
      <c r="J49" s="5" t="s">
        <v>31</v>
      </c>
      <c r="K49" s="5" t="s">
        <v>64</v>
      </c>
      <c r="L49" s="10" t="s">
        <v>651</v>
      </c>
      <c r="M49" s="10" t="s">
        <v>651</v>
      </c>
      <c r="N49" s="5" t="s">
        <v>36</v>
      </c>
      <c r="O49" s="5" t="s">
        <v>679</v>
      </c>
      <c r="P49" s="5" t="s">
        <v>680</v>
      </c>
      <c r="Q49" s="5" t="s">
        <v>31</v>
      </c>
      <c r="R49" s="5" t="s">
        <v>31</v>
      </c>
      <c r="S49" s="5" t="s">
        <v>573</v>
      </c>
      <c r="T49" s="5" t="s">
        <v>531</v>
      </c>
      <c r="U49" s="13" t="s">
        <v>43</v>
      </c>
      <c r="V49" s="14" t="s">
        <v>44</v>
      </c>
      <c r="W49" s="15" t="s">
        <v>45</v>
      </c>
      <c r="X49" s="14" t="s">
        <v>46</v>
      </c>
    </row>
    <row r="50" spans="1:24" ht="228">
      <c r="A50" s="5">
        <v>48</v>
      </c>
      <c r="B50" s="5" t="s">
        <v>25</v>
      </c>
      <c r="C50" s="6" t="s">
        <v>26</v>
      </c>
      <c r="D50" s="6" t="s">
        <v>27</v>
      </c>
      <c r="E50" s="5" t="s">
        <v>685</v>
      </c>
      <c r="F50" s="9" t="s">
        <v>686</v>
      </c>
      <c r="G50" s="5" t="s">
        <v>641</v>
      </c>
      <c r="H50" s="5" t="s">
        <v>31</v>
      </c>
      <c r="I50" s="5" t="s">
        <v>31</v>
      </c>
      <c r="J50" s="5" t="s">
        <v>31</v>
      </c>
      <c r="K50" s="5" t="s">
        <v>64</v>
      </c>
      <c r="L50" s="10" t="s">
        <v>651</v>
      </c>
      <c r="M50" s="10" t="s">
        <v>651</v>
      </c>
      <c r="N50" s="5" t="s">
        <v>36</v>
      </c>
      <c r="O50" s="5" t="s">
        <v>687</v>
      </c>
      <c r="P50" s="5" t="s">
        <v>688</v>
      </c>
      <c r="Q50" s="5" t="s">
        <v>31</v>
      </c>
      <c r="R50" s="5" t="s">
        <v>31</v>
      </c>
      <c r="S50" s="5" t="s">
        <v>631</v>
      </c>
      <c r="T50" s="5" t="s">
        <v>632</v>
      </c>
      <c r="U50" s="13" t="s">
        <v>43</v>
      </c>
      <c r="V50" s="14" t="s">
        <v>44</v>
      </c>
      <c r="W50" s="15" t="s">
        <v>45</v>
      </c>
      <c r="X50" s="14" t="s">
        <v>46</v>
      </c>
    </row>
    <row r="51" spans="1:24" ht="84">
      <c r="A51" s="5">
        <v>49</v>
      </c>
      <c r="B51" s="5" t="s">
        <v>25</v>
      </c>
      <c r="C51" s="6" t="s">
        <v>26</v>
      </c>
      <c r="D51" s="6" t="s">
        <v>27</v>
      </c>
      <c r="E51" s="5" t="s">
        <v>689</v>
      </c>
      <c r="F51" s="9" t="s">
        <v>690</v>
      </c>
      <c r="G51" s="5" t="s">
        <v>580</v>
      </c>
      <c r="H51" s="5" t="s">
        <v>31</v>
      </c>
      <c r="I51" s="5" t="s">
        <v>31</v>
      </c>
      <c r="J51" s="5" t="s">
        <v>31</v>
      </c>
      <c r="K51" s="5" t="s">
        <v>64</v>
      </c>
      <c r="L51" s="10" t="s">
        <v>651</v>
      </c>
      <c r="M51" s="10" t="s">
        <v>651</v>
      </c>
      <c r="N51" s="5" t="s">
        <v>36</v>
      </c>
      <c r="O51" s="5" t="s">
        <v>687</v>
      </c>
      <c r="P51" s="5" t="s">
        <v>688</v>
      </c>
      <c r="Q51" s="5" t="s">
        <v>31</v>
      </c>
      <c r="R51" s="5" t="s">
        <v>31</v>
      </c>
      <c r="S51" s="5" t="s">
        <v>581</v>
      </c>
      <c r="T51" s="5" t="s">
        <v>55</v>
      </c>
      <c r="U51" s="13" t="s">
        <v>43</v>
      </c>
      <c r="V51" s="14" t="s">
        <v>44</v>
      </c>
      <c r="W51" s="15" t="s">
        <v>45</v>
      </c>
      <c r="X51" s="14" t="s">
        <v>46</v>
      </c>
    </row>
    <row r="52" spans="1:24" ht="96">
      <c r="A52" s="5">
        <v>50</v>
      </c>
      <c r="B52" s="5" t="s">
        <v>25</v>
      </c>
      <c r="C52" s="6" t="s">
        <v>26</v>
      </c>
      <c r="D52" s="6" t="s">
        <v>27</v>
      </c>
      <c r="E52" s="5" t="s">
        <v>691</v>
      </c>
      <c r="F52" s="9" t="s">
        <v>692</v>
      </c>
      <c r="G52" s="5" t="s">
        <v>572</v>
      </c>
      <c r="H52" s="5" t="s">
        <v>31</v>
      </c>
      <c r="I52" s="5" t="s">
        <v>31</v>
      </c>
      <c r="J52" s="5" t="s">
        <v>31</v>
      </c>
      <c r="K52" s="5" t="s">
        <v>64</v>
      </c>
      <c r="L52" s="10" t="s">
        <v>651</v>
      </c>
      <c r="M52" s="10" t="s">
        <v>651</v>
      </c>
      <c r="N52" s="5" t="s">
        <v>36</v>
      </c>
      <c r="O52" s="5" t="s">
        <v>687</v>
      </c>
      <c r="P52" s="5" t="s">
        <v>688</v>
      </c>
      <c r="Q52" s="5" t="s">
        <v>31</v>
      </c>
      <c r="R52" s="5" t="s">
        <v>31</v>
      </c>
      <c r="S52" s="5" t="s">
        <v>573</v>
      </c>
      <c r="T52" s="5" t="s">
        <v>531</v>
      </c>
      <c r="U52" s="13" t="s">
        <v>43</v>
      </c>
      <c r="V52" s="14" t="s">
        <v>44</v>
      </c>
      <c r="W52" s="15" t="s">
        <v>45</v>
      </c>
      <c r="X52" s="14" t="s">
        <v>46</v>
      </c>
    </row>
    <row r="53" spans="1:24" ht="228">
      <c r="A53" s="5">
        <v>51</v>
      </c>
      <c r="B53" s="5" t="s">
        <v>25</v>
      </c>
      <c r="C53" s="6" t="s">
        <v>26</v>
      </c>
      <c r="D53" s="6" t="s">
        <v>27</v>
      </c>
      <c r="E53" s="5" t="s">
        <v>693</v>
      </c>
      <c r="F53" s="9" t="s">
        <v>694</v>
      </c>
      <c r="G53" s="5" t="s">
        <v>641</v>
      </c>
      <c r="H53" s="5" t="s">
        <v>31</v>
      </c>
      <c r="I53" s="5" t="s">
        <v>31</v>
      </c>
      <c r="J53" s="5" t="s">
        <v>31</v>
      </c>
      <c r="K53" s="5" t="s">
        <v>64</v>
      </c>
      <c r="L53" s="10" t="s">
        <v>651</v>
      </c>
      <c r="M53" s="10" t="s">
        <v>651</v>
      </c>
      <c r="N53" s="5" t="s">
        <v>36</v>
      </c>
      <c r="O53" s="5" t="s">
        <v>695</v>
      </c>
      <c r="P53" s="5" t="s">
        <v>696</v>
      </c>
      <c r="Q53" s="5" t="s">
        <v>31</v>
      </c>
      <c r="R53" s="5" t="s">
        <v>31</v>
      </c>
      <c r="S53" s="5" t="s">
        <v>631</v>
      </c>
      <c r="T53" s="5" t="s">
        <v>632</v>
      </c>
      <c r="U53" s="13" t="s">
        <v>43</v>
      </c>
      <c r="V53" s="14" t="s">
        <v>44</v>
      </c>
      <c r="W53" s="15" t="s">
        <v>45</v>
      </c>
      <c r="X53" s="14" t="s">
        <v>46</v>
      </c>
    </row>
    <row r="54" spans="1:24" ht="96">
      <c r="A54" s="5">
        <v>52</v>
      </c>
      <c r="B54" s="5" t="s">
        <v>25</v>
      </c>
      <c r="C54" s="6" t="s">
        <v>26</v>
      </c>
      <c r="D54" s="6" t="s">
        <v>27</v>
      </c>
      <c r="E54" s="5" t="s">
        <v>697</v>
      </c>
      <c r="F54" s="9" t="s">
        <v>698</v>
      </c>
      <c r="G54" s="5" t="s">
        <v>566</v>
      </c>
      <c r="H54" s="5" t="s">
        <v>31</v>
      </c>
      <c r="I54" s="5" t="s">
        <v>31</v>
      </c>
      <c r="J54" s="5" t="s">
        <v>31</v>
      </c>
      <c r="K54" s="5" t="s">
        <v>64</v>
      </c>
      <c r="L54" s="10" t="s">
        <v>651</v>
      </c>
      <c r="M54" s="10" t="s">
        <v>651</v>
      </c>
      <c r="N54" s="5" t="s">
        <v>36</v>
      </c>
      <c r="O54" s="5" t="s">
        <v>695</v>
      </c>
      <c r="P54" s="5" t="s">
        <v>696</v>
      </c>
      <c r="Q54" s="5" t="s">
        <v>31</v>
      </c>
      <c r="R54" s="5" t="s">
        <v>31</v>
      </c>
      <c r="S54" s="5" t="s">
        <v>569</v>
      </c>
      <c r="T54" s="5" t="s">
        <v>55</v>
      </c>
      <c r="U54" s="13" t="s">
        <v>43</v>
      </c>
      <c r="V54" s="14" t="s">
        <v>44</v>
      </c>
      <c r="W54" s="15" t="s">
        <v>45</v>
      </c>
      <c r="X54" s="14" t="s">
        <v>46</v>
      </c>
    </row>
    <row r="55" spans="1:24" ht="96">
      <c r="A55" s="5">
        <v>53</v>
      </c>
      <c r="B55" s="5" t="s">
        <v>25</v>
      </c>
      <c r="C55" s="6" t="s">
        <v>26</v>
      </c>
      <c r="D55" s="6" t="s">
        <v>27</v>
      </c>
      <c r="E55" s="5" t="s">
        <v>699</v>
      </c>
      <c r="F55" s="7" t="s">
        <v>700</v>
      </c>
      <c r="G55" s="5" t="s">
        <v>572</v>
      </c>
      <c r="H55" s="5" t="s">
        <v>31</v>
      </c>
      <c r="I55" s="5" t="s">
        <v>31</v>
      </c>
      <c r="J55" s="5" t="s">
        <v>31</v>
      </c>
      <c r="K55" s="5" t="s">
        <v>64</v>
      </c>
      <c r="L55" s="10" t="s">
        <v>651</v>
      </c>
      <c r="M55" s="10" t="s">
        <v>651</v>
      </c>
      <c r="N55" s="5" t="s">
        <v>36</v>
      </c>
      <c r="O55" s="5" t="s">
        <v>695</v>
      </c>
      <c r="P55" s="5" t="s">
        <v>696</v>
      </c>
      <c r="Q55" s="5" t="s">
        <v>31</v>
      </c>
      <c r="R55" s="5" t="s">
        <v>31</v>
      </c>
      <c r="S55" s="5" t="s">
        <v>573</v>
      </c>
      <c r="T55" s="5" t="s">
        <v>531</v>
      </c>
      <c r="U55" s="13" t="s">
        <v>43</v>
      </c>
      <c r="V55" s="14" t="s">
        <v>44</v>
      </c>
      <c r="W55" s="15" t="s">
        <v>45</v>
      </c>
      <c r="X55" s="14" t="s">
        <v>46</v>
      </c>
    </row>
    <row r="56" spans="1:24" ht="84">
      <c r="A56" s="5">
        <v>54</v>
      </c>
      <c r="B56" s="5" t="s">
        <v>25</v>
      </c>
      <c r="C56" s="6" t="s">
        <v>26</v>
      </c>
      <c r="D56" s="6" t="s">
        <v>27</v>
      </c>
      <c r="E56" s="5" t="s">
        <v>701</v>
      </c>
      <c r="F56" s="7" t="s">
        <v>702</v>
      </c>
      <c r="G56" s="5" t="s">
        <v>580</v>
      </c>
      <c r="H56" s="8" t="s">
        <v>31</v>
      </c>
      <c r="I56" s="5" t="s">
        <v>31</v>
      </c>
      <c r="J56" s="5" t="s">
        <v>31</v>
      </c>
      <c r="K56" s="5" t="s">
        <v>64</v>
      </c>
      <c r="L56" s="10" t="s">
        <v>651</v>
      </c>
      <c r="M56" s="10" t="s">
        <v>651</v>
      </c>
      <c r="N56" s="5" t="s">
        <v>36</v>
      </c>
      <c r="O56" s="5" t="s">
        <v>695</v>
      </c>
      <c r="P56" s="5" t="s">
        <v>696</v>
      </c>
      <c r="Q56" s="5" t="s">
        <v>31</v>
      </c>
      <c r="R56" s="5" t="s">
        <v>31</v>
      </c>
      <c r="S56" s="5" t="s">
        <v>581</v>
      </c>
      <c r="T56" s="5" t="s">
        <v>55</v>
      </c>
      <c r="U56" s="13" t="s">
        <v>43</v>
      </c>
      <c r="V56" s="14" t="s">
        <v>44</v>
      </c>
      <c r="W56" s="15" t="s">
        <v>45</v>
      </c>
      <c r="X56" s="14" t="s">
        <v>46</v>
      </c>
    </row>
    <row r="57" spans="1:24" ht="96">
      <c r="A57" s="5">
        <v>55</v>
      </c>
      <c r="B57" s="5" t="s">
        <v>25</v>
      </c>
      <c r="C57" s="6" t="s">
        <v>26</v>
      </c>
      <c r="D57" s="6" t="s">
        <v>27</v>
      </c>
      <c r="E57" s="5" t="s">
        <v>703</v>
      </c>
      <c r="F57" s="9" t="s">
        <v>704</v>
      </c>
      <c r="G57" s="5" t="s">
        <v>566</v>
      </c>
      <c r="H57" s="5" t="s">
        <v>31</v>
      </c>
      <c r="I57" s="5" t="s">
        <v>31</v>
      </c>
      <c r="J57" s="5" t="s">
        <v>31</v>
      </c>
      <c r="K57" s="5" t="s">
        <v>656</v>
      </c>
      <c r="L57" s="10" t="s">
        <v>705</v>
      </c>
      <c r="M57" s="10" t="s">
        <v>705</v>
      </c>
      <c r="N57" s="5" t="s">
        <v>36</v>
      </c>
      <c r="O57" s="5" t="s">
        <v>706</v>
      </c>
      <c r="P57" s="5" t="s">
        <v>707</v>
      </c>
      <c r="Q57" s="5" t="s">
        <v>31</v>
      </c>
      <c r="R57" s="5" t="s">
        <v>31</v>
      </c>
      <c r="S57" s="5" t="s">
        <v>569</v>
      </c>
      <c r="T57" s="5" t="s">
        <v>55</v>
      </c>
      <c r="U57" s="13" t="s">
        <v>43</v>
      </c>
      <c r="V57" s="14" t="s">
        <v>44</v>
      </c>
      <c r="W57" s="15" t="s">
        <v>45</v>
      </c>
      <c r="X57" s="14" t="s">
        <v>46</v>
      </c>
    </row>
    <row r="58" spans="1:24" ht="84">
      <c r="A58" s="5">
        <v>56</v>
      </c>
      <c r="B58" s="5" t="s">
        <v>25</v>
      </c>
      <c r="C58" s="6" t="s">
        <v>26</v>
      </c>
      <c r="D58" s="6" t="s">
        <v>27</v>
      </c>
      <c r="E58" s="5" t="s">
        <v>708</v>
      </c>
      <c r="F58" s="9" t="s">
        <v>709</v>
      </c>
      <c r="G58" s="5" t="s">
        <v>580</v>
      </c>
      <c r="H58" s="5" t="s">
        <v>31</v>
      </c>
      <c r="I58" s="5" t="s">
        <v>31</v>
      </c>
      <c r="J58" s="5" t="s">
        <v>31</v>
      </c>
      <c r="K58" s="5" t="s">
        <v>710</v>
      </c>
      <c r="L58" s="10" t="s">
        <v>705</v>
      </c>
      <c r="M58" s="10" t="s">
        <v>705</v>
      </c>
      <c r="N58" s="5" t="s">
        <v>36</v>
      </c>
      <c r="O58" s="5" t="s">
        <v>706</v>
      </c>
      <c r="P58" s="5" t="s">
        <v>707</v>
      </c>
      <c r="Q58" s="5" t="s">
        <v>31</v>
      </c>
      <c r="R58" s="5" t="s">
        <v>31</v>
      </c>
      <c r="S58" s="5" t="s">
        <v>581</v>
      </c>
      <c r="T58" s="5" t="s">
        <v>55</v>
      </c>
      <c r="U58" s="13" t="s">
        <v>43</v>
      </c>
      <c r="V58" s="14" t="s">
        <v>44</v>
      </c>
      <c r="W58" s="15" t="s">
        <v>45</v>
      </c>
      <c r="X58" s="14" t="s">
        <v>46</v>
      </c>
    </row>
    <row r="59" spans="1:24" ht="96">
      <c r="A59" s="5">
        <v>57</v>
      </c>
      <c r="B59" s="5" t="s">
        <v>25</v>
      </c>
      <c r="C59" s="6" t="s">
        <v>26</v>
      </c>
      <c r="D59" s="6" t="s">
        <v>27</v>
      </c>
      <c r="E59" s="5" t="s">
        <v>711</v>
      </c>
      <c r="F59" s="9" t="s">
        <v>712</v>
      </c>
      <c r="G59" s="5" t="s">
        <v>572</v>
      </c>
      <c r="H59" s="5" t="s">
        <v>31</v>
      </c>
      <c r="I59" s="5" t="s">
        <v>31</v>
      </c>
      <c r="J59" s="5" t="s">
        <v>31</v>
      </c>
      <c r="K59" s="5" t="s">
        <v>64</v>
      </c>
      <c r="L59" s="10" t="s">
        <v>705</v>
      </c>
      <c r="M59" s="10" t="s">
        <v>705</v>
      </c>
      <c r="N59" s="5" t="s">
        <v>36</v>
      </c>
      <c r="O59" s="5" t="s">
        <v>713</v>
      </c>
      <c r="P59" s="5" t="s">
        <v>714</v>
      </c>
      <c r="Q59" s="5" t="s">
        <v>31</v>
      </c>
      <c r="R59" s="5" t="s">
        <v>31</v>
      </c>
      <c r="S59" s="5" t="s">
        <v>573</v>
      </c>
      <c r="T59" s="5" t="s">
        <v>531</v>
      </c>
      <c r="U59" s="13" t="s">
        <v>43</v>
      </c>
      <c r="V59" s="14" t="s">
        <v>44</v>
      </c>
      <c r="W59" s="15" t="s">
        <v>45</v>
      </c>
      <c r="X59" s="14" t="s">
        <v>46</v>
      </c>
    </row>
    <row r="60" spans="1:24" ht="252">
      <c r="A60" s="5">
        <v>58</v>
      </c>
      <c r="B60" s="5" t="s">
        <v>25</v>
      </c>
      <c r="C60" s="6" t="s">
        <v>26</v>
      </c>
      <c r="D60" s="6" t="s">
        <v>27</v>
      </c>
      <c r="E60" s="5" t="s">
        <v>715</v>
      </c>
      <c r="F60" s="9" t="s">
        <v>716</v>
      </c>
      <c r="G60" s="5" t="s">
        <v>487</v>
      </c>
      <c r="H60" s="5" t="s">
        <v>31</v>
      </c>
      <c r="I60" s="5" t="s">
        <v>31</v>
      </c>
      <c r="J60" s="5" t="s">
        <v>31</v>
      </c>
      <c r="K60" s="5" t="s">
        <v>717</v>
      </c>
      <c r="L60" s="10" t="s">
        <v>501</v>
      </c>
      <c r="M60" s="10" t="s">
        <v>705</v>
      </c>
      <c r="N60" s="5" t="s">
        <v>36</v>
      </c>
      <c r="O60" s="5" t="s">
        <v>718</v>
      </c>
      <c r="P60" s="5" t="s">
        <v>719</v>
      </c>
      <c r="Q60" s="5" t="s">
        <v>502</v>
      </c>
      <c r="R60" s="5" t="s">
        <v>720</v>
      </c>
      <c r="S60" s="5" t="s">
        <v>492</v>
      </c>
      <c r="T60" s="5" t="s">
        <v>493</v>
      </c>
      <c r="U60" s="13" t="s">
        <v>43</v>
      </c>
      <c r="V60" s="14" t="s">
        <v>44</v>
      </c>
      <c r="W60" s="15" t="s">
        <v>45</v>
      </c>
      <c r="X60" s="14" t="s">
        <v>46</v>
      </c>
    </row>
    <row r="61" spans="1:24" ht="84">
      <c r="A61" s="5">
        <v>59</v>
      </c>
      <c r="B61" s="5" t="s">
        <v>25</v>
      </c>
      <c r="C61" s="6" t="s">
        <v>26</v>
      </c>
      <c r="D61" s="6" t="s">
        <v>27</v>
      </c>
      <c r="E61" s="5" t="s">
        <v>721</v>
      </c>
      <c r="F61" s="9" t="s">
        <v>722</v>
      </c>
      <c r="G61" s="5" t="s">
        <v>723</v>
      </c>
      <c r="H61" s="5" t="s">
        <v>31</v>
      </c>
      <c r="I61" s="5" t="s">
        <v>31</v>
      </c>
      <c r="J61" s="5" t="s">
        <v>31</v>
      </c>
      <c r="K61" s="5" t="s">
        <v>724</v>
      </c>
      <c r="L61" s="10" t="s">
        <v>705</v>
      </c>
      <c r="M61" s="10" t="s">
        <v>705</v>
      </c>
      <c r="N61" s="5" t="s">
        <v>36</v>
      </c>
      <c r="O61" s="5" t="s">
        <v>725</v>
      </c>
      <c r="P61" s="5" t="s">
        <v>726</v>
      </c>
      <c r="Q61" s="5" t="s">
        <v>31</v>
      </c>
      <c r="R61" s="5" t="s">
        <v>31</v>
      </c>
      <c r="S61" s="5" t="s">
        <v>727</v>
      </c>
      <c r="T61" s="5" t="s">
        <v>728</v>
      </c>
      <c r="U61" s="13" t="s">
        <v>43</v>
      </c>
      <c r="V61" s="14" t="s">
        <v>44</v>
      </c>
      <c r="W61" s="15" t="s">
        <v>45</v>
      </c>
      <c r="X61" s="14" t="s">
        <v>46</v>
      </c>
    </row>
    <row r="62" spans="1:24" ht="84">
      <c r="A62" s="5">
        <v>60</v>
      </c>
      <c r="B62" s="5" t="s">
        <v>25</v>
      </c>
      <c r="C62" s="6" t="s">
        <v>26</v>
      </c>
      <c r="D62" s="6" t="s">
        <v>27</v>
      </c>
      <c r="E62" s="5" t="s">
        <v>729</v>
      </c>
      <c r="F62" s="9" t="s">
        <v>730</v>
      </c>
      <c r="G62" s="5" t="s">
        <v>665</v>
      </c>
      <c r="H62" s="5" t="s">
        <v>31</v>
      </c>
      <c r="I62" s="5" t="s">
        <v>31</v>
      </c>
      <c r="J62" s="5" t="s">
        <v>31</v>
      </c>
      <c r="K62" s="5" t="s">
        <v>731</v>
      </c>
      <c r="L62" s="10" t="s">
        <v>651</v>
      </c>
      <c r="M62" s="10" t="s">
        <v>705</v>
      </c>
      <c r="N62" s="5" t="s">
        <v>36</v>
      </c>
      <c r="O62" s="5" t="s">
        <v>732</v>
      </c>
      <c r="P62" s="5" t="s">
        <v>733</v>
      </c>
      <c r="Q62" s="5" t="s">
        <v>31</v>
      </c>
      <c r="R62" s="5" t="s">
        <v>31</v>
      </c>
      <c r="S62" s="5" t="s">
        <v>669</v>
      </c>
      <c r="T62" s="5" t="s">
        <v>670</v>
      </c>
      <c r="U62" s="13" t="s">
        <v>43</v>
      </c>
      <c r="V62" s="14" t="s">
        <v>44</v>
      </c>
      <c r="W62" s="15" t="s">
        <v>45</v>
      </c>
      <c r="X62" s="14" t="s">
        <v>46</v>
      </c>
    </row>
    <row r="63" spans="1:24" ht="84">
      <c r="A63" s="5">
        <v>61</v>
      </c>
      <c r="B63" s="5" t="s">
        <v>25</v>
      </c>
      <c r="C63" s="6" t="s">
        <v>26</v>
      </c>
      <c r="D63" s="6" t="s">
        <v>27</v>
      </c>
      <c r="E63" s="5" t="s">
        <v>734</v>
      </c>
      <c r="F63" s="9" t="s">
        <v>735</v>
      </c>
      <c r="G63" s="5" t="s">
        <v>736</v>
      </c>
      <c r="H63" s="5" t="s">
        <v>31</v>
      </c>
      <c r="I63" s="5" t="s">
        <v>31</v>
      </c>
      <c r="J63" s="5" t="s">
        <v>31</v>
      </c>
      <c r="K63" s="5" t="s">
        <v>737</v>
      </c>
      <c r="L63" s="10" t="s">
        <v>321</v>
      </c>
      <c r="M63" s="10" t="s">
        <v>705</v>
      </c>
      <c r="N63" s="5" t="s">
        <v>36</v>
      </c>
      <c r="O63" s="5" t="s">
        <v>732</v>
      </c>
      <c r="P63" s="5" t="s">
        <v>733</v>
      </c>
      <c r="Q63" s="5" t="s">
        <v>31</v>
      </c>
      <c r="R63" s="5" t="s">
        <v>31</v>
      </c>
      <c r="S63" s="5" t="s">
        <v>738</v>
      </c>
      <c r="T63" s="5" t="s">
        <v>739</v>
      </c>
      <c r="U63" s="13" t="s">
        <v>43</v>
      </c>
      <c r="V63" s="14" t="s">
        <v>44</v>
      </c>
      <c r="W63" s="15" t="s">
        <v>45</v>
      </c>
      <c r="X63" s="14" t="s">
        <v>46</v>
      </c>
    </row>
    <row r="64" spans="1:24" ht="120">
      <c r="A64" s="5">
        <v>62</v>
      </c>
      <c r="B64" s="5" t="s">
        <v>25</v>
      </c>
      <c r="C64" s="6" t="s">
        <v>26</v>
      </c>
      <c r="D64" s="6" t="s">
        <v>27</v>
      </c>
      <c r="E64" s="5" t="s">
        <v>740</v>
      </c>
      <c r="F64" s="9" t="s">
        <v>741</v>
      </c>
      <c r="G64" s="5" t="s">
        <v>478</v>
      </c>
      <c r="H64" s="5" t="s">
        <v>31</v>
      </c>
      <c r="I64" s="5" t="s">
        <v>31</v>
      </c>
      <c r="J64" s="5" t="s">
        <v>31</v>
      </c>
      <c r="K64" s="5" t="s">
        <v>742</v>
      </c>
      <c r="L64" s="10" t="s">
        <v>705</v>
      </c>
      <c r="M64" s="10" t="s">
        <v>705</v>
      </c>
      <c r="N64" s="5" t="s">
        <v>36</v>
      </c>
      <c r="O64" s="5" t="s">
        <v>743</v>
      </c>
      <c r="P64" s="5" t="s">
        <v>744</v>
      </c>
      <c r="Q64" s="5" t="s">
        <v>31</v>
      </c>
      <c r="R64" s="5" t="s">
        <v>31</v>
      </c>
      <c r="S64" s="5" t="s">
        <v>483</v>
      </c>
      <c r="T64" s="5" t="s">
        <v>484</v>
      </c>
      <c r="U64" s="13" t="s">
        <v>43</v>
      </c>
      <c r="V64" s="14" t="s">
        <v>44</v>
      </c>
      <c r="W64" s="15" t="s">
        <v>45</v>
      </c>
      <c r="X64" s="14" t="s">
        <v>46</v>
      </c>
    </row>
    <row r="65" spans="1:24" ht="84">
      <c r="A65" s="5">
        <v>63</v>
      </c>
      <c r="B65" s="5" t="s">
        <v>25</v>
      </c>
      <c r="C65" s="6" t="s">
        <v>26</v>
      </c>
      <c r="D65" s="6" t="s">
        <v>27</v>
      </c>
      <c r="E65" s="5" t="s">
        <v>745</v>
      </c>
      <c r="F65" s="9" t="s">
        <v>746</v>
      </c>
      <c r="G65" s="5" t="s">
        <v>665</v>
      </c>
      <c r="H65" s="5" t="s">
        <v>31</v>
      </c>
      <c r="I65" s="5" t="s">
        <v>31</v>
      </c>
      <c r="J65" s="5" t="s">
        <v>31</v>
      </c>
      <c r="K65" s="5" t="s">
        <v>747</v>
      </c>
      <c r="L65" s="10" t="s">
        <v>705</v>
      </c>
      <c r="M65" s="10" t="s">
        <v>705</v>
      </c>
      <c r="N65" s="5" t="s">
        <v>36</v>
      </c>
      <c r="O65" s="5" t="s">
        <v>748</v>
      </c>
      <c r="P65" s="5" t="s">
        <v>749</v>
      </c>
      <c r="Q65" s="5" t="s">
        <v>31</v>
      </c>
      <c r="R65" s="5" t="s">
        <v>31</v>
      </c>
      <c r="S65" s="5" t="s">
        <v>669</v>
      </c>
      <c r="T65" s="5" t="s">
        <v>670</v>
      </c>
      <c r="U65" s="13" t="s">
        <v>43</v>
      </c>
      <c r="V65" s="14" t="s">
        <v>44</v>
      </c>
      <c r="W65" s="15" t="s">
        <v>45</v>
      </c>
      <c r="X65" s="14" t="s">
        <v>46</v>
      </c>
    </row>
    <row r="66" spans="1:24" ht="84">
      <c r="A66" s="5">
        <v>64</v>
      </c>
      <c r="B66" s="5" t="s">
        <v>25</v>
      </c>
      <c r="C66" s="6" t="s">
        <v>26</v>
      </c>
      <c r="D66" s="6" t="s">
        <v>27</v>
      </c>
      <c r="E66" s="5" t="s">
        <v>750</v>
      </c>
      <c r="F66" s="9" t="s">
        <v>751</v>
      </c>
      <c r="G66" s="5" t="s">
        <v>752</v>
      </c>
      <c r="H66" s="5" t="s">
        <v>31</v>
      </c>
      <c r="I66" s="5" t="s">
        <v>31</v>
      </c>
      <c r="J66" s="5" t="s">
        <v>31</v>
      </c>
      <c r="K66" s="5" t="s">
        <v>737</v>
      </c>
      <c r="L66" s="10" t="s">
        <v>705</v>
      </c>
      <c r="M66" s="10" t="s">
        <v>705</v>
      </c>
      <c r="N66" s="5" t="s">
        <v>36</v>
      </c>
      <c r="O66" s="5" t="s">
        <v>748</v>
      </c>
      <c r="P66" s="5" t="s">
        <v>749</v>
      </c>
      <c r="Q66" s="5" t="s">
        <v>31</v>
      </c>
      <c r="R66" s="5" t="s">
        <v>31</v>
      </c>
      <c r="S66" s="5" t="s">
        <v>738</v>
      </c>
      <c r="T66" s="5" t="s">
        <v>739</v>
      </c>
      <c r="U66" s="13" t="s">
        <v>43</v>
      </c>
      <c r="V66" s="14" t="s">
        <v>44</v>
      </c>
      <c r="W66" s="15" t="s">
        <v>45</v>
      </c>
      <c r="X66" s="14" t="s">
        <v>46</v>
      </c>
    </row>
    <row r="67" spans="1:24" ht="84">
      <c r="A67" s="5">
        <v>65</v>
      </c>
      <c r="B67" s="5" t="s">
        <v>25</v>
      </c>
      <c r="C67" s="6" t="s">
        <v>26</v>
      </c>
      <c r="D67" s="6" t="s">
        <v>27</v>
      </c>
      <c r="E67" s="5" t="s">
        <v>753</v>
      </c>
      <c r="F67" s="9" t="s">
        <v>754</v>
      </c>
      <c r="G67" s="5" t="s">
        <v>755</v>
      </c>
      <c r="H67" s="5" t="s">
        <v>31</v>
      </c>
      <c r="I67" s="5" t="s">
        <v>31</v>
      </c>
      <c r="J67" s="5" t="s">
        <v>31</v>
      </c>
      <c r="K67" s="5" t="s">
        <v>756</v>
      </c>
      <c r="L67" s="10" t="s">
        <v>705</v>
      </c>
      <c r="M67" s="10" t="s">
        <v>705</v>
      </c>
      <c r="N67" s="5" t="s">
        <v>36</v>
      </c>
      <c r="O67" s="5" t="s">
        <v>748</v>
      </c>
      <c r="P67" s="5" t="s">
        <v>749</v>
      </c>
      <c r="Q67" s="5" t="s">
        <v>31</v>
      </c>
      <c r="R67" s="5" t="s">
        <v>31</v>
      </c>
      <c r="S67" s="5" t="s">
        <v>727</v>
      </c>
      <c r="T67" s="5" t="s">
        <v>728</v>
      </c>
      <c r="U67" s="13" t="s">
        <v>43</v>
      </c>
      <c r="V67" s="14" t="s">
        <v>44</v>
      </c>
      <c r="W67" s="15" t="s">
        <v>45</v>
      </c>
      <c r="X67" s="14" t="s">
        <v>46</v>
      </c>
    </row>
    <row r="68" spans="1:24" ht="162.75" customHeight="1">
      <c r="A68" s="5">
        <v>66</v>
      </c>
      <c r="B68" s="5" t="s">
        <v>25</v>
      </c>
      <c r="C68" s="6" t="s">
        <v>26</v>
      </c>
      <c r="D68" s="6" t="s">
        <v>27</v>
      </c>
      <c r="E68" s="5" t="s">
        <v>757</v>
      </c>
      <c r="F68" s="9" t="s">
        <v>758</v>
      </c>
      <c r="G68" s="5" t="s">
        <v>487</v>
      </c>
      <c r="H68" s="5" t="s">
        <v>31</v>
      </c>
      <c r="I68" s="5" t="s">
        <v>31</v>
      </c>
      <c r="J68" s="5" t="s">
        <v>31</v>
      </c>
      <c r="K68" s="5" t="s">
        <v>64</v>
      </c>
      <c r="L68" s="10" t="s">
        <v>759</v>
      </c>
      <c r="M68" s="10" t="s">
        <v>705</v>
      </c>
      <c r="N68" s="5" t="s">
        <v>36</v>
      </c>
      <c r="O68" s="5" t="s">
        <v>760</v>
      </c>
      <c r="P68" s="5" t="s">
        <v>761</v>
      </c>
      <c r="Q68" s="5" t="s">
        <v>31</v>
      </c>
      <c r="R68" s="5" t="s">
        <v>31</v>
      </c>
      <c r="S68" s="5" t="s">
        <v>492</v>
      </c>
      <c r="T68" s="5" t="s">
        <v>493</v>
      </c>
      <c r="U68" s="13" t="s">
        <v>43</v>
      </c>
      <c r="V68" s="14" t="s">
        <v>44</v>
      </c>
      <c r="W68" s="15" t="s">
        <v>45</v>
      </c>
      <c r="X68" s="14" t="s">
        <v>46</v>
      </c>
    </row>
    <row r="69" spans="1:24" ht="60">
      <c r="A69" s="5">
        <v>67</v>
      </c>
      <c r="B69" s="5" t="s">
        <v>25</v>
      </c>
      <c r="C69" s="6" t="s">
        <v>26</v>
      </c>
      <c r="D69" s="6" t="s">
        <v>27</v>
      </c>
      <c r="E69" s="5" t="s">
        <v>762</v>
      </c>
      <c r="F69" s="9" t="s">
        <v>763</v>
      </c>
      <c r="G69" s="5" t="s">
        <v>665</v>
      </c>
      <c r="H69" s="5" t="s">
        <v>31</v>
      </c>
      <c r="I69" s="5" t="s">
        <v>31</v>
      </c>
      <c r="J69" s="5" t="s">
        <v>31</v>
      </c>
      <c r="K69" s="5" t="s">
        <v>756</v>
      </c>
      <c r="L69" s="10" t="s">
        <v>705</v>
      </c>
      <c r="M69" s="10" t="s">
        <v>705</v>
      </c>
      <c r="N69" s="5" t="s">
        <v>36</v>
      </c>
      <c r="O69" s="5" t="s">
        <v>760</v>
      </c>
      <c r="P69" s="5" t="s">
        <v>761</v>
      </c>
      <c r="Q69" s="5" t="s">
        <v>31</v>
      </c>
      <c r="R69" s="5" t="s">
        <v>31</v>
      </c>
      <c r="S69" s="5" t="s">
        <v>669</v>
      </c>
      <c r="T69" s="5" t="s">
        <v>670</v>
      </c>
      <c r="U69" s="13" t="s">
        <v>43</v>
      </c>
      <c r="V69" s="14" t="s">
        <v>44</v>
      </c>
      <c r="W69" s="15" t="s">
        <v>45</v>
      </c>
      <c r="X69" s="14" t="s">
        <v>46</v>
      </c>
    </row>
    <row r="70" spans="1:24" ht="14.25">
      <c r="A70" s="16" t="s">
        <v>474</v>
      </c>
      <c r="B70" s="17"/>
      <c r="C70" s="17"/>
      <c r="D70" s="17"/>
      <c r="E70" s="17"/>
      <c r="F70" s="17"/>
      <c r="G70" s="17"/>
      <c r="H70" s="17"/>
      <c r="I70" s="17"/>
      <c r="J70" s="17"/>
      <c r="K70" s="17"/>
      <c r="L70" s="17"/>
      <c r="M70" s="17"/>
      <c r="N70" s="17"/>
      <c r="O70" s="17"/>
      <c r="P70" s="17"/>
      <c r="Q70" s="17"/>
      <c r="R70" s="17"/>
      <c r="S70" s="17"/>
      <c r="T70" s="17"/>
      <c r="U70" s="17"/>
      <c r="V70" s="17"/>
      <c r="W70" s="17"/>
      <c r="X70" s="17"/>
    </row>
  </sheetData>
  <sheetProtection/>
  <mergeCells count="2">
    <mergeCell ref="A1:U1"/>
    <mergeCell ref="A70:X70"/>
  </mergeCells>
  <conditionalFormatting sqref="L3:L69">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罗思敏</cp:lastModifiedBy>
  <dcterms:created xsi:type="dcterms:W3CDTF">1996-12-17T01:32:42Z</dcterms:created>
  <dcterms:modified xsi:type="dcterms:W3CDTF">2022-12-21T13:25:36Z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I">
    <vt:lpwstr>6E648367AC4446DCB19A3241D6646F2B</vt:lpwstr>
  </property>
</Properties>
</file>