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7710" activeTab="0"/>
  </bookViews>
  <sheets>
    <sheet name="流通环节合格食品60批次" sheetId="1" r:id="rId1"/>
  </sheets>
  <definedNames/>
  <calcPr fullCalcOnLoad="1"/>
</workbook>
</file>

<file path=xl/sharedStrings.xml><?xml version="1.0" encoding="utf-8"?>
<sst xmlns="http://schemas.openxmlformats.org/spreadsheetml/2006/main" count="1355" uniqueCount="462">
  <si>
    <t>韶关市市场监督管理局市本级食品监督抽检合格产品明细表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</si>
  <si>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</si>
  <si>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</si>
  <si>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</si>
  <si>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</si>
  <si>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</si>
  <si>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</si>
  <si>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</si>
  <si>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</si>
  <si>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</si>
  <si>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</si>
  <si>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</si>
  <si>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</si>
  <si>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</si>
  <si>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</si>
  <si>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</si>
  <si>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</si>
  <si>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</si>
  <si>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</si>
  <si>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</si>
  <si>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</si>
  <si>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</si>
  <si>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</si>
  <si>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</si>
  <si>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</si>
  <si>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</si>
  <si>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t>
  </si>
  <si>
    <t>流通</t>
  </si>
  <si>
    <t>DC22440200003743451</t>
  </si>
  <si>
    <t>SC10103220247672JD1</t>
  </si>
  <si>
    <t>椰汁</t>
  </si>
  <si>
    <t>椰树牌</t>
  </si>
  <si>
    <t>/</t>
  </si>
  <si>
    <t>245ml/罐</t>
  </si>
  <si>
    <t>10.0罐</t>
  </si>
  <si>
    <t>2022-11-22</t>
  </si>
  <si>
    <t>广东</t>
  </si>
  <si>
    <t>浈江区好福伴超市</t>
  </si>
  <si>
    <t>韶关市浈江区陵西路6号金色江湾B区一期B8栋一楼1-4号商铺</t>
  </si>
  <si>
    <t>椰树集团海南椰汁饮料有限公司</t>
  </si>
  <si>
    <t>海南省海口市龙华路41号</t>
  </si>
  <si>
    <t>大肠菌群,沙门氏菌,脱氢乙酸及其钠盐(以脱氢乙酸计),菌落总数,蛋白质</t>
  </si>
  <si>
    <t>GB 2760-2014;GB 29921-2021;GB 7101-2015;Q/ YSJ 0010S-2020(460075S-2020)</t>
  </si>
  <si>
    <t>合格</t>
  </si>
  <si>
    <t>2022年第50期</t>
  </si>
  <si>
    <t>市本级任务</t>
  </si>
  <si>
    <t>深圳市计量质量检测研究院</t>
  </si>
  <si>
    <t>DC22440200003743450</t>
  </si>
  <si>
    <t>SC10103220247673JD1</t>
  </si>
  <si>
    <t>DC22440200003743453</t>
  </si>
  <si>
    <t>SC10103220247674JD1</t>
  </si>
  <si>
    <t>330mL/盒</t>
  </si>
  <si>
    <t>10.0盒</t>
  </si>
  <si>
    <t>海南椰家乐食品饮料有限公司</t>
  </si>
  <si>
    <t>DC22440200003743421</t>
  </si>
  <si>
    <t>SC10103220247675JD1</t>
  </si>
  <si>
    <t>喜结良缘</t>
  </si>
  <si>
    <t>图形商标</t>
  </si>
  <si>
    <t>散装称重</t>
  </si>
  <si>
    <t>3kg</t>
  </si>
  <si>
    <t>2022-11-01</t>
  </si>
  <si>
    <t>2022-11-21</t>
  </si>
  <si>
    <t>浈江区广隆生活超市</t>
  </si>
  <si>
    <t>广东省韶关市浈江区南郊七公里莲塘山村285号首层</t>
  </si>
  <si>
    <t>漳州龙海源阳食品有限公司</t>
  </si>
  <si>
    <t>福建省漳州市龙海区海澄镇珠浦村珠浦504号</t>
  </si>
  <si>
    <t>大肠菌群,山梨酸及其钾盐(以山梨酸计),沙门氏菌,甜蜜素(以环己基氨基磺酸计),脱氢乙酸及其钠盐(以脱氢乙酸计),苯甲酸及其钠盐(以苯甲酸计),菌落总数,过氧化值(以脂肪计),酸价(以脂肪计),金黄色葡萄球菌,铝的残留量(干样品，以Al计),霉菌</t>
  </si>
  <si>
    <t>GB 2760-2014;GB 31607-2021;GB 7100-2015</t>
  </si>
  <si>
    <t>DC22440200003743423</t>
  </si>
  <si>
    <t>SC10103220247677JD1</t>
  </si>
  <si>
    <t>粗粮饼干</t>
  </si>
  <si>
    <t>2022-11-12</t>
  </si>
  <si>
    <t>龙海市宝嘉达食品有限公司</t>
  </si>
  <si>
    <t>福建省漳州市龙海市海澄镇豆巷村五社328号</t>
  </si>
  <si>
    <t>DC22440200003743456</t>
  </si>
  <si>
    <t>SC10103220247678JD1</t>
  </si>
  <si>
    <t>纯牛奶</t>
  </si>
  <si>
    <t>伊利</t>
  </si>
  <si>
    <t>250mL/盒</t>
  </si>
  <si>
    <t>7.0盒</t>
  </si>
  <si>
    <t>宁夏伊利乳业有限责任公司</t>
  </si>
  <si>
    <t>宁夏吴忠市利通区金积工业园区</t>
  </si>
  <si>
    <t>三聚氰胺,丙二醇,商业无菌,脂肪,蛋白质,酸度,非脂乳固体</t>
  </si>
  <si>
    <t>GB 25190-2010;GB 2760-2014;《中华人民共和国卫生部 中华人民共和国工业和信息化部 中华人民共和国农业部 国家工商行政管理总局 国家质量监督检验检疫总局 公告（2011年第10号）》</t>
  </si>
  <si>
    <t>DC22440200003743469</t>
  </si>
  <si>
    <t>SC10103220247679JD1</t>
  </si>
  <si>
    <t>黄桃燕麦风味酸奶</t>
  </si>
  <si>
    <t>纯甄及图形商标</t>
  </si>
  <si>
    <t>200g/盒</t>
  </si>
  <si>
    <t>韶关市惠福连锁超市有限公司新华北分店</t>
  </si>
  <si>
    <t>韶关市新华北路138号</t>
  </si>
  <si>
    <t>保定蒙牛饮料有限公司</t>
  </si>
  <si>
    <t>河北省保定市望都县中韩庄乡高速公路引线南侧望都工业园内</t>
  </si>
  <si>
    <t>三氯蔗糖,三聚氰胺,大肠菌群,山梨酸及其钾盐(以山梨酸计),沙门氏菌,脂肪,蛋白质,酵母,酸度,金黄色葡萄球菌,霉菌</t>
  </si>
  <si>
    <t>GB 19302-2010;GB 2760-2014;GB 29921-2021;《中华人民共和国卫生部 中华人民共和国工业和信息化部 中华人民共和国农业部 国家工商行政管理总局 国家质量监督检验检疫总局 公告（2011年第10号）》</t>
  </si>
  <si>
    <t>DC22440200003743457</t>
  </si>
  <si>
    <t>SC10103220247680JD1</t>
  </si>
  <si>
    <t>兰州伊利乳业有限责任公司</t>
  </si>
  <si>
    <t>甘肃省兰州市红古区花庄镇工农路17-24号</t>
  </si>
  <si>
    <t>DC22440200003743455</t>
  </si>
  <si>
    <t>SC10103220247681JD1</t>
  </si>
  <si>
    <t>蒙牛</t>
  </si>
  <si>
    <t>蒙牛乳业（齐齐哈尔）有限公司</t>
  </si>
  <si>
    <t>黑龙江省齐齐哈尔市建华区北苑开发区</t>
  </si>
  <si>
    <t>DC22440200003743452</t>
  </si>
  <si>
    <t>SC10103220247682JD1</t>
  </si>
  <si>
    <t>245mL/盒</t>
  </si>
  <si>
    <t>DC22440200003743454</t>
  </si>
  <si>
    <t>SC10103220247683JD1</t>
  </si>
  <si>
    <t>特仑苏</t>
  </si>
  <si>
    <t>DC22440200003743442</t>
  </si>
  <si>
    <t>SC10103220247684JD1</t>
  </si>
  <si>
    <t>素牛板筋味调味面制品</t>
  </si>
  <si>
    <t>味之郎及图形商标</t>
  </si>
  <si>
    <t>138克/包</t>
  </si>
  <si>
    <t>15.0包</t>
  </si>
  <si>
    <t>韶关市信美佳商贸有限公司</t>
  </si>
  <si>
    <t>韶关市武江区沿江路16号南枫碧水花城D2幢-1层56号商业</t>
  </si>
  <si>
    <t>彭州市财友食品有限公司</t>
  </si>
  <si>
    <t>成都市彭州市致和镇明台村三组</t>
  </si>
  <si>
    <t>三氯蔗糖,山梨酸及其钾盐(以山梨酸计),沙门氏菌,糖精钠(以糖精计),脱氢乙酸及其钠盐(以脱氢乙酸计),苯甲酸及其钠盐(以苯甲酸计),金黄色葡萄球菌</t>
  </si>
  <si>
    <t>GB 2760-2014;GB 29921-2021</t>
  </si>
  <si>
    <t>DC22440200003743425</t>
  </si>
  <si>
    <t>SC10103220247685JD1</t>
  </si>
  <si>
    <t>蒸奶香蛋糕</t>
  </si>
  <si>
    <t>2.0kg</t>
  </si>
  <si>
    <t>南昌市优乐羊食品有限公司</t>
  </si>
  <si>
    <t>江西省南昌小蓝经济开发区金沙三路639号</t>
  </si>
  <si>
    <t>三氯蔗糖,丙二醇,丙酸及其钠盐、钙盐(以丙酸计),安赛蜜,大肠菌群,山梨酸及其钾盐(以山梨酸计),沙门氏菌,甜蜜素(以环己基氨基磺酸计),糖精钠(以糖精计),纳他霉素,脱氢乙酸及其钠盐(以脱氢乙酸计),苯甲酸及其钠盐(以苯甲酸计),菌落总数,过氧化值(以脂肪计),酸价(以脂肪计),金黄色葡萄球菌,铅(以Pb计),铝的残留量(干样品，以Al计),霉菌</t>
  </si>
  <si>
    <t>GB 2760-2014;GB 2762-2017;GB 31607-2021;GB 7099-2015</t>
  </si>
  <si>
    <t>DC22440200003743424</t>
  </si>
  <si>
    <t>SC10103220247686JD1</t>
  </si>
  <si>
    <t>猴菇味-粗粮饼干</t>
  </si>
  <si>
    <t>2022-11-07</t>
  </si>
  <si>
    <t>龙海市海澄镇豆巷村五社328号</t>
  </si>
  <si>
    <t>DC22440200003743422</t>
  </si>
  <si>
    <t>SC10103220247687JD1</t>
  </si>
  <si>
    <t>芝士咸味饼干</t>
  </si>
  <si>
    <t>2022-10-14</t>
  </si>
  <si>
    <t>DC22440200003743426</t>
  </si>
  <si>
    <t>SC10103220247691JD1</t>
  </si>
  <si>
    <t>无蔗糖蒸蛋糕</t>
  </si>
  <si>
    <t>DC22440200003743427</t>
  </si>
  <si>
    <t>SC10103220247693JD1</t>
  </si>
  <si>
    <t>3+2草莓牛奶味面包</t>
  </si>
  <si>
    <t>南昌豪士达食品有限公司</t>
  </si>
  <si>
    <t>江西省南昌市南昌县小蓝经济技术开发区银湖二路828号5#车间二、三层</t>
  </si>
  <si>
    <t>三氯蔗糖,丙酸及其钠盐、钙盐(以丙酸计),大肠菌群,山梨酸及其钾盐(以山梨酸计),沙门氏菌,甜蜜素(以环己基氨基磺酸计),糖精钠(以糖精计),纳他霉素,脱氢乙酸及其钠盐(以脱氢乙酸计),苯甲酸及其钠盐(以苯甲酸计),菌落总数,过氧化值(以脂肪计),酸价(以脂肪计),金黄色葡萄球菌,铅(以Pb计),铝的残留量(干样品，以Al计),霉菌</t>
  </si>
  <si>
    <t>DC22440200003743428</t>
  </si>
  <si>
    <t>SC10103220247694JD1</t>
  </si>
  <si>
    <t>3+2蓝莓牛奶味面包</t>
  </si>
  <si>
    <t>DC22440200003743463</t>
  </si>
  <si>
    <t>SC10103220247695JD1</t>
  </si>
  <si>
    <t>旺旺雪饼(含油型膨化食品)</t>
  </si>
  <si>
    <t>旺旺集团及图形商标</t>
  </si>
  <si>
    <t>258g/袋</t>
  </si>
  <si>
    <t>11.0袋</t>
  </si>
  <si>
    <t>泉州瑞麦食品有限公司</t>
  </si>
  <si>
    <t>福建省泉州市安溪县龙门镇榜寨村龙榜路5号</t>
  </si>
  <si>
    <t>大肠菌群,山梨酸及其钾盐(以山梨酸计),水分,沙门氏菌,糖精钠(以糖精计),苯甲酸及其钠盐(以苯甲酸计),菌落总数,过氧化值(以脂肪计),酸价(以脂肪计),金黄色葡萄球菌</t>
  </si>
  <si>
    <t>GB 17401-2014;GB 2760-2014;GB 29921-2021</t>
  </si>
  <si>
    <t>DC22440200003743464</t>
  </si>
  <si>
    <t>SC10103220247696JD1</t>
  </si>
  <si>
    <t>盼盼家庭号薯片(膨化食品)</t>
  </si>
  <si>
    <t>盼盼及图形商标</t>
  </si>
  <si>
    <t>100克/包</t>
  </si>
  <si>
    <t>26.0包</t>
  </si>
  <si>
    <t>福建省长汀盼盼食品有限公司</t>
  </si>
  <si>
    <t>长汀县腾飞经济开发区</t>
  </si>
  <si>
    <t>DC22440200003743462</t>
  </si>
  <si>
    <t>SC10103220247697JD1</t>
  </si>
  <si>
    <t>旺旺仙贝(含油型膨化食品)</t>
  </si>
  <si>
    <t>湖南旺旺食品有限公司</t>
  </si>
  <si>
    <t>湖南省长沙市望城区旺旺路18号</t>
  </si>
  <si>
    <t>DC22440200003743437</t>
  </si>
  <si>
    <t>SC10103220247698JD1</t>
  </si>
  <si>
    <t>奶油味爆米花</t>
  </si>
  <si>
    <t>三只松鼠及松鼠小贱及图形商标</t>
  </si>
  <si>
    <t>150g/罐</t>
  </si>
  <si>
    <t>21.0罐</t>
  </si>
  <si>
    <t>福建憨球食品有限公司</t>
  </si>
  <si>
    <t>福州市仓山区盖山镇齐安路778号1号厂房203室</t>
  </si>
  <si>
    <t>大肠菌群,山梨酸及其钾盐(以山梨酸计),水分,沙门氏菌,糖精钠(以糖精计),苯甲酸及其钠盐(以苯甲酸计),菌落总数,过氧化值(以脂肪计),酸价(以脂肪计),金黄色葡萄球菌,黄曲霉毒素B1</t>
  </si>
  <si>
    <t>GB 17401-2014;GB 2760-2014;GB 2761-2017;GB 29921-2021</t>
  </si>
  <si>
    <t>DC22440200003743467</t>
  </si>
  <si>
    <t>SC10103220247699JD1</t>
  </si>
  <si>
    <t>高钙牛奶</t>
  </si>
  <si>
    <t>蒙牛乳业(尚志)有限责任公司</t>
  </si>
  <si>
    <t>黑龙江省哈尔滨市尚志市经济开发区</t>
  </si>
  <si>
    <t>三氯蔗糖,三聚氰胺,商业无菌,蛋白质</t>
  </si>
  <si>
    <t>GB 25191-2010;GB 2760-2014;《中华人民共和国卫生部 中华人民共和国工业和信息化部 中华人民共和国农业部 国家工商行政管理总局 国家质量监督检验检疫总局 公告（2011年第10号）》</t>
  </si>
  <si>
    <t>DC22440200003743468</t>
  </si>
  <si>
    <t>SC10103220247700JD1</t>
  </si>
  <si>
    <t>高钙奶</t>
  </si>
  <si>
    <t>伊利及图形商标</t>
  </si>
  <si>
    <t>廊坊伊利乳品有限公司</t>
  </si>
  <si>
    <t>河北省廊坊市经济技术开发区祥云道12号</t>
  </si>
  <si>
    <t>DC22440200003743470</t>
  </si>
  <si>
    <t>SC10103220247701JD1</t>
  </si>
  <si>
    <t>清甜菠萝风味酸奶</t>
  </si>
  <si>
    <t>安慕希及伊利及图形商标</t>
  </si>
  <si>
    <t>205g/盒</t>
  </si>
  <si>
    <t>济源伊利乳业有限责任公司</t>
  </si>
  <si>
    <t>河南省济源市玉泉特色产业园</t>
  </si>
  <si>
    <t>GB 19302-2010;GB 2760-2014;GB 29921-2021;《中华人民共和国卫生部 中华人民共和国工业和信息化部 中华人民共和国农业部 国家工商行政管理总局 国家质量监督检验检疫总局 公告（2011年第10号）》;明示指标</t>
  </si>
  <si>
    <t>DC22440200003743473</t>
  </si>
  <si>
    <t>SC10103220247702JD1</t>
  </si>
  <si>
    <t>杀菌型乳酸菌饮品</t>
  </si>
  <si>
    <t>强人及图形商标</t>
  </si>
  <si>
    <t>350mL/瓶</t>
  </si>
  <si>
    <t>10.0瓶</t>
  </si>
  <si>
    <t>中山市强人集团有限公司</t>
  </si>
  <si>
    <t>广东省中山市东凤镇和泰工业区</t>
  </si>
  <si>
    <t>三聚氰胺,大肠菌群,沙门氏菌,脱氢乙酸及其钠盐(以脱氢乙酸计),菌落总数,蛋白质</t>
  </si>
  <si>
    <t>GB 2760-2014;GB 29921-2021;GB 7101-2015;《中华人民共和国卫生部 中华人民共和国工业和信息化部 中华人民共和国农业部 国家工商行政管理总局 国家质量监督检验检疫总局 公告（2011年第10号）》;明示指标</t>
  </si>
  <si>
    <t>DC22440200003743443</t>
  </si>
  <si>
    <t>SC10103220247703JD1</t>
  </si>
  <si>
    <t>手撕鸡肉味</t>
  </si>
  <si>
    <t>贤哥及图形商标</t>
  </si>
  <si>
    <t>150克/包</t>
  </si>
  <si>
    <t>湖南贤哥食品有限公司</t>
  </si>
  <si>
    <t>湖南省岳阳市平江县高新技术产业园区食品产业园一号栋</t>
  </si>
  <si>
    <t>三氯蔗糖,大肠菌群,山梨酸及其钾盐(以山梨酸计),沙门氏菌,糖精钠(以糖精计),脱氢乙酸及其钠盐(以脱氢乙酸计),苯甲酸及其钠盐(以苯甲酸计),菌落总数,过氧化值(以脂肪计),酸价(以脂肪计),金黄色葡萄球菌,霉菌</t>
  </si>
  <si>
    <t>GB 2760-2014;GB 29921-2021;Q/ YPXA 0001S-2020（430016S-2020）</t>
  </si>
  <si>
    <t>DC22440200003743444</t>
  </si>
  <si>
    <t>SC10103220247704JD1</t>
  </si>
  <si>
    <t>大面筋(调味面制品)</t>
  </si>
  <si>
    <t>卫龙及图形商标</t>
  </si>
  <si>
    <t>102克/包</t>
  </si>
  <si>
    <t>20.0包</t>
  </si>
  <si>
    <t>漯河卫来食品科技有限公司</t>
  </si>
  <si>
    <t>漯河经济技术开发区燕山路南段民营工业园</t>
  </si>
  <si>
    <t>GB 2760-2014;GB 29921-2021;T/ LFSA 001-2019</t>
  </si>
  <si>
    <t>DC22440200003743440</t>
  </si>
  <si>
    <t>SC10103220247706JD1</t>
  </si>
  <si>
    <t>牛肉粒(沙嗲味)</t>
  </si>
  <si>
    <t>良果及图形商标</t>
  </si>
  <si>
    <t>100克/盒</t>
  </si>
  <si>
    <t>16盒</t>
  </si>
  <si>
    <t>2022-06-17</t>
  </si>
  <si>
    <t>普宁市红火食品有限公司</t>
  </si>
  <si>
    <t>普宁市梅塘桥光工业区</t>
  </si>
  <si>
    <t>单核细胞增生李斯特氏菌,大肠菌群,山梨酸及其钾盐(以山梨酸计),氯霉素,沙门氏菌,胭脂红,脱氢乙酸及其钠盐(以脱氢乙酸计),致泻大肠埃希氏菌,苯甲酸及其钠盐(以苯甲酸计),菌落总数,金黄色葡萄球菌,铅(以Pb计),铬(以Cr计),镉(以Cd计)</t>
  </si>
  <si>
    <t>GB 2726-2016;GB 2760-2014;GB 2762-2017;GB 29921-2021;《关于印发&lt;食品中可能违法添加的非食用物质和易滥用的食品添加剂品种名单（第五批）&gt;的通知》（整顿办函〔2011〕1号）</t>
  </si>
  <si>
    <t>DC22440200003743441</t>
  </si>
  <si>
    <t>SC10103220247707JD1</t>
  </si>
  <si>
    <t>牛肉粒(香辣味)</t>
  </si>
  <si>
    <t>DC22440200003743438</t>
  </si>
  <si>
    <t>SC10103220247708JD1</t>
  </si>
  <si>
    <t>250克/包</t>
  </si>
  <si>
    <t>8.0包</t>
  </si>
  <si>
    <t>广州市牛牛食品有限公司</t>
  </si>
  <si>
    <t>广州市白云区人和镇高增村人汉路189号B区</t>
  </si>
  <si>
    <t>GB 2726-2016;GB 2760-2014;GB 2762-2017;GB 29921-2021;Q/ NN 0002S-2021(44010920S-2021);《关于印发&lt;食品中可能违法添加的非食用物质和易滥用的食品添加剂品种名单（第五批）&gt;的通知》（整顿办函〔2011〕1号）</t>
  </si>
  <si>
    <t>DC22440200003743439</t>
  </si>
  <si>
    <t>SC10103220247709JD1</t>
  </si>
  <si>
    <t>牛肉粒(五香味)</t>
  </si>
  <si>
    <t>8包</t>
  </si>
  <si>
    <t>2022-06-01</t>
  </si>
  <si>
    <t>DC22440200003743506</t>
  </si>
  <si>
    <t>SC10103220248380JD1</t>
  </si>
  <si>
    <t>夹心牛奶巧克力制品</t>
  </si>
  <si>
    <t>健达巧克力</t>
  </si>
  <si>
    <t>100克(8条)/盒</t>
  </si>
  <si>
    <t>6.0盒</t>
  </si>
  <si>
    <t>2022-11-24</t>
  </si>
  <si>
    <t>广东东明股份有限公司广客隆惠民店</t>
  </si>
  <si>
    <t>韶关市惠民南路向阳肉菜市场首层</t>
  </si>
  <si>
    <t>费列罗食品(杭州)有限公司</t>
  </si>
  <si>
    <t>浙江省杭州市江东工业园区江东二路2727号</t>
  </si>
  <si>
    <t>沙门氏菌,铅(以Pb计)</t>
  </si>
  <si>
    <t>GB 2762-2017;GB 29921-2021</t>
  </si>
  <si>
    <t>DC22440200003743507</t>
  </si>
  <si>
    <t>SC10103220248381JD1</t>
  </si>
  <si>
    <t>牛奶巧克力豆</t>
  </si>
  <si>
    <t>m豆及图形商标</t>
  </si>
  <si>
    <t>100克/瓶</t>
  </si>
  <si>
    <t>6.0瓶</t>
  </si>
  <si>
    <t>玛氏食品(嘉兴)有限公司</t>
  </si>
  <si>
    <t>中国浙江省嘉兴经济技术开发区西南新区圣堂路505号</t>
  </si>
  <si>
    <t>DC22440200003743508</t>
  </si>
  <si>
    <t>SC10103220248382JD1</t>
  </si>
  <si>
    <t>白桃味汽水</t>
  </si>
  <si>
    <t>隐雪及图形商标</t>
  </si>
  <si>
    <t>330毫升/罐</t>
  </si>
  <si>
    <t>佛山市三水区隐雪食品有限公司</t>
  </si>
  <si>
    <t>佛山市三水区西南街道百威大道2号(F8)首层</t>
  </si>
  <si>
    <t>二氧化碳气容量,山梨酸及其钾盐(以山梨酸计),甜蜜素(以环己基氨基磺酸计),苯甲酸及其钠盐(以苯甲酸计),菌落总数,酵母,霉菌</t>
  </si>
  <si>
    <t>GB 2760-2014;GB 7101-2015;GB/T 10792-2008</t>
  </si>
  <si>
    <t>DC22440200003743509</t>
  </si>
  <si>
    <t>SC10103220248383JD1</t>
  </si>
  <si>
    <t>茶裏王无糖韵香乌龙原味茶饮料</t>
  </si>
  <si>
    <t>茶裏王及统一企业及图形商标</t>
  </si>
  <si>
    <t>420毫升/瓶</t>
  </si>
  <si>
    <t>长沙统一企业有限公司</t>
  </si>
  <si>
    <t>长沙市开福区金霞经济开发区中青路1301号</t>
  </si>
  <si>
    <t>咖啡因,脱氢乙酸及其钠盐(以脱氢乙酸计),茶多酚,菌落总数</t>
  </si>
  <si>
    <t>GB 2760-2014;GB 7101-2015;GB/T 21733-2008</t>
  </si>
  <si>
    <t>DC22440200003743510</t>
  </si>
  <si>
    <t>SC10103220248384JD1</t>
  </si>
  <si>
    <t>发酵型百香果果汁饮料</t>
  </si>
  <si>
    <t>强人大果园</t>
  </si>
  <si>
    <t>(480mL+20mL)/瓶</t>
  </si>
  <si>
    <t>中山市金旺福饮料有限公司</t>
  </si>
  <si>
    <t>中山市黄圃镇新柳西路7号</t>
  </si>
  <si>
    <t>安赛蜜,亮蓝,大肠菌群,山梨酸及其钾盐(以山梨酸计),日落黄,柠檬黄,甜蜜素(以环己基氨基磺酸计),糖精钠(以糖精计),胭脂红,脱氢乙酸及其钠盐(以脱氢乙酸计),苋菜红,苯甲酸及其钠盐(以苯甲酸计),菌落总数,酵母,铅(以Pb计),霉菌</t>
  </si>
  <si>
    <t>GB 2760-2014;GB 2762-2017;GB 7101-2015</t>
  </si>
  <si>
    <t>DC22440200003743511</t>
  </si>
  <si>
    <t>SC10103220248385JD1</t>
  </si>
  <si>
    <t>苏打果味饮料(蜜桃味)</t>
  </si>
  <si>
    <t>三分天地</t>
  </si>
  <si>
    <t>350ml/瓶</t>
  </si>
  <si>
    <t>孟州市西格尔饮用水厂</t>
  </si>
  <si>
    <t>河南省孟州市会昌办事处小坡掌村</t>
  </si>
  <si>
    <t>大肠菌群,山梨酸及其钾盐(以山梨酸计),日落黄,柠檬黄,沙门氏菌,甜蜜素(以环己基氨基磺酸计),糖精钠(以糖精计),胭脂红,脱氢乙酸及其钠盐(以脱氢乙酸计),苋菜红,苯甲酸及其钠盐(以苯甲酸计),菌落总数,酵母,霉菌</t>
  </si>
  <si>
    <t>GB 2760-2014;GB 29921-2021;GB 7101-2015;Q/ MXY 0001S-2020（415561S-2020）</t>
  </si>
  <si>
    <t>DC22440200003743487</t>
  </si>
  <si>
    <t>SC10103220248386JD1</t>
  </si>
  <si>
    <t>旺仔牛奶(调制乳)</t>
  </si>
  <si>
    <t>旺仔及旺旺集团及图形商标</t>
  </si>
  <si>
    <t>145mL/罐</t>
  </si>
  <si>
    <t>7.0罐</t>
  </si>
  <si>
    <t>2022-11-23</t>
  </si>
  <si>
    <t>韶关市宏昌众晟商贸有限责任公司</t>
  </si>
  <si>
    <t>韶关市武江区工业西路26号富康山水华府旭月园1、2幢-1层商场1号</t>
  </si>
  <si>
    <t>广州明旺乳业有限公司</t>
  </si>
  <si>
    <t>广东省广州经济技术开发区永和经济区新元路5号</t>
  </si>
  <si>
    <t>DC22440200003743488</t>
  </si>
  <si>
    <t>SC10103220248387JD1</t>
  </si>
  <si>
    <t>儿童成长牛奶</t>
  </si>
  <si>
    <t>190mL/盒</t>
  </si>
  <si>
    <t>潍坊伊利乳业有限责任公司</t>
  </si>
  <si>
    <t>山东省潍坊市临朐县城关街道西环路西侧朐山路南侧</t>
  </si>
  <si>
    <t>DC22440200003743489</t>
  </si>
  <si>
    <t>SC10103220248388JD1</t>
  </si>
  <si>
    <t>燕塘及图形商标</t>
  </si>
  <si>
    <t>200毫升/盒</t>
  </si>
  <si>
    <t>中垦华山牧乳业有限公司</t>
  </si>
  <si>
    <t>渭南市经济技术开发区中垦大道</t>
  </si>
  <si>
    <t>DC22440200003743490</t>
  </si>
  <si>
    <t>SC10103220248389JD1</t>
  </si>
  <si>
    <t>光明及图形商标</t>
  </si>
  <si>
    <t>250毫升/盒</t>
  </si>
  <si>
    <t>光明乳业(德州)有限公司</t>
  </si>
  <si>
    <t>山东省德州市经济技术开发区晶华大道2157号</t>
  </si>
  <si>
    <t>DC22440200003743497</t>
  </si>
  <si>
    <t>SC10103220248390JD1</t>
  </si>
  <si>
    <t>清新冰柠檬味硬糖</t>
  </si>
  <si>
    <t>上好佳及Oishi</t>
  </si>
  <si>
    <t>100克/袋</t>
  </si>
  <si>
    <t>湖北上好佳食品工业有限公司</t>
  </si>
  <si>
    <t>湖北省红安县城关镇城南大道</t>
  </si>
  <si>
    <t>大肠菌群,日落黄,柠檬黄,糖精钠(以糖精计),胭脂红,苋菜红,菌落总数,铅(以Pb计)</t>
  </si>
  <si>
    <t>GB 17399-2016;GB 2760-2014;GB 2762-2017</t>
  </si>
  <si>
    <t>DC22440200003743498</t>
  </si>
  <si>
    <t>SC10103220248391JD1</t>
  </si>
  <si>
    <t>大白兔奶糖</t>
  </si>
  <si>
    <t>大白兔及图形商标</t>
  </si>
  <si>
    <t>227克/袋</t>
  </si>
  <si>
    <t>9.0袋</t>
  </si>
  <si>
    <t>上海冠生园食品有限公司奉贤分公司</t>
  </si>
  <si>
    <t>上海市奉贤区星火开发区惠阳路8号</t>
  </si>
  <si>
    <t>DC22440200003743500</t>
  </si>
  <si>
    <t>SC10103220248392JD1</t>
  </si>
  <si>
    <t>原味芝士布丁</t>
  </si>
  <si>
    <t>240g(30gx8)/袋</t>
  </si>
  <si>
    <t>8.0袋</t>
  </si>
  <si>
    <t>汕头市华乐福食品有限公司</t>
  </si>
  <si>
    <t>汕头市澄海区隆都东山工业区二个桥片区</t>
  </si>
  <si>
    <t>大肠菌群,山梨酸及其钾盐(以山梨酸计),甜蜜素(以环己基氨基磺酸计),糖精钠(以糖精计),苯甲酸及其钠盐(以苯甲酸计),菌落总数,酵母,霉菌</t>
  </si>
  <si>
    <t>GB 19299-2015;GB 2760-2014</t>
  </si>
  <si>
    <t>DC22440200003743501</t>
  </si>
  <si>
    <t>SC10103220248393JD1</t>
  </si>
  <si>
    <t>蒟蒻果冻[草莓味]</t>
  </si>
  <si>
    <t>喜之郎及图形商标</t>
  </si>
  <si>
    <t>120克(6小包)/袋</t>
  </si>
  <si>
    <t>10.0袋</t>
  </si>
  <si>
    <t>阳江喜之郎果冻制造有限公司</t>
  </si>
  <si>
    <t>广东阳江市阳东区湖滨南路1号</t>
  </si>
  <si>
    <t>DC22440200003743514</t>
  </si>
  <si>
    <t>SC10103220248535JD1</t>
  </si>
  <si>
    <t>甄稀白桃乌龙冰淇淋</t>
  </si>
  <si>
    <t>90克/盒</t>
  </si>
  <si>
    <t>12盒</t>
  </si>
  <si>
    <t>2022-08-16</t>
  </si>
  <si>
    <t>韶关市大润发商业有限公司</t>
  </si>
  <si>
    <t>广东省韶关市浈江区熏风路与解放路交汇处（风度名城内）</t>
  </si>
  <si>
    <t>定州伊利乳业有限责任公司</t>
  </si>
  <si>
    <t>河北省定州市伊利工业园区</t>
  </si>
  <si>
    <t>单核细胞增生李斯特氏菌,大肠菌群,阿斯巴甜,沙门氏菌,甜蜜素(以环己基氨基磺酸计),糖精钠(以糖精计),菌落总数,蛋白质</t>
  </si>
  <si>
    <t>GB 2759-2015;GB 2760-2014;GB 29921-2021;GB/T 31114-2014</t>
  </si>
  <si>
    <t>DC22440200003743515</t>
  </si>
  <si>
    <t>SC10103220248536JD1</t>
  </si>
  <si>
    <t>甄稀提拉米苏味冰淇淋</t>
  </si>
  <si>
    <t>2022-06-12</t>
  </si>
  <si>
    <t>DC22440200003743516</t>
  </si>
  <si>
    <t>SC10103220248537JD1</t>
  </si>
  <si>
    <t>钟薛高丝绒可可(牛奶巧克力口味)雪糕</t>
  </si>
  <si>
    <t>钟薛高</t>
  </si>
  <si>
    <t>78克/袋</t>
  </si>
  <si>
    <t>14.0袋</t>
  </si>
  <si>
    <t>星洲康派克(湖北)食品饮料有限公司</t>
  </si>
  <si>
    <t>湖北省仙桃市仙桃大道东段8号</t>
  </si>
  <si>
    <t>GB 2759-2015;GB 2760-2014;GB 29921-2021;GB/T 31119-2014</t>
  </si>
  <si>
    <t>DC22440200003743517</t>
  </si>
  <si>
    <t>SC10103220248539JD1</t>
  </si>
  <si>
    <t>钟薛高轻牛乳(牛乳口味)雪糕</t>
  </si>
  <si>
    <t>DC22440200003743513</t>
  </si>
  <si>
    <t>SC10103220248541JD1</t>
  </si>
  <si>
    <t>藤娇藤椒牛肉面</t>
  </si>
  <si>
    <t>统一</t>
  </si>
  <si>
    <t>（面饼+配料：100克×5，面饼：82.5克×5）/袋</t>
  </si>
  <si>
    <t>广州统一企业有限公司</t>
  </si>
  <si>
    <t>广州市黄埔区南岗镇康南路788号</t>
  </si>
  <si>
    <t>大肠菌群,水分,菌落总数,过氧化值(以脂肪计),酸价(以脂肪计)</t>
  </si>
  <si>
    <t>GB 17400-2015</t>
  </si>
  <si>
    <t>DC22440200003743512</t>
  </si>
  <si>
    <t>SC10103220248542JD1</t>
  </si>
  <si>
    <t>香浓黑巧克力</t>
  </si>
  <si>
    <t>德芙</t>
  </si>
  <si>
    <t>43克/袋</t>
  </si>
  <si>
    <t>16.0袋</t>
  </si>
  <si>
    <t>玛氏食品（中国）有限公司</t>
  </si>
  <si>
    <t>中国北京市怀柔区雁栖经济开发区雁栖北二街9号101407</t>
  </si>
  <si>
    <t>DC22440200003743480</t>
  </si>
  <si>
    <t>SC10103220248546JD1</t>
  </si>
  <si>
    <t>广东东明股份有限公司广客隆东河店</t>
  </si>
  <si>
    <t>广东省韶关市浈江区浈江中路22号志兴雅苑6号商铺一、二层</t>
  </si>
  <si>
    <t>蒙牛乳业（衡水）有限公司</t>
  </si>
  <si>
    <t>河北省衡水市武强县农牧产业园</t>
  </si>
  <si>
    <t>DC22440200003743481</t>
  </si>
  <si>
    <t>SC10103220248548JD1</t>
  </si>
  <si>
    <t>内蒙古伊利实业集团股份有限公司</t>
  </si>
  <si>
    <t>内蒙古自治区呼和浩特市金山开发区金山大街1号</t>
  </si>
  <si>
    <t>DC22440200003743482</t>
  </si>
  <si>
    <t>SC10103220248550JD1</t>
  </si>
  <si>
    <t>DC22440200003743479</t>
  </si>
  <si>
    <t>SC10103220248551JD1</t>
  </si>
  <si>
    <t>有机纯牛奶</t>
  </si>
  <si>
    <t>内蒙古蒙牛圣牧高科奶业有限公司</t>
  </si>
  <si>
    <t>内蒙古自治区巴彦淖尔市磴口工业园区</t>
  </si>
  <si>
    <t>DC22440200003743484</t>
  </si>
  <si>
    <t>SC10103220248553JD1</t>
  </si>
  <si>
    <t>旺旺仙贝（含油型膨化食品）</t>
  </si>
  <si>
    <t>旺旺</t>
  </si>
  <si>
    <t>258g/包</t>
  </si>
  <si>
    <t>11.0包</t>
  </si>
  <si>
    <t>DC22440200003743485</t>
  </si>
  <si>
    <t>SC10103220248555JD1</t>
  </si>
  <si>
    <t>脆皮鲜乳球</t>
  </si>
  <si>
    <t>1.5kg</t>
  </si>
  <si>
    <t>沂水县天润食品厂</t>
  </si>
  <si>
    <t>沂水县沂博路西</t>
  </si>
  <si>
    <t>DC22440200003743486</t>
  </si>
  <si>
    <t>SC10103220248556JD1</t>
  </si>
  <si>
    <t>喜缘奶味糖</t>
  </si>
  <si>
    <t>1.6kg</t>
  </si>
  <si>
    <t>湖北雅太食品有限公司</t>
  </si>
  <si>
    <t>湖北省汉川市华严农场工业园</t>
  </si>
  <si>
    <t>DC22440200003743483</t>
  </si>
  <si>
    <t>SC10103220248558JD1</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</si>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</sst>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1"/>
      <color indexed="62"/>
      <name val="宋体"/>
      <family val="0"/>
    </font>
    <font>
      <b/>
      <sz val="18"/>
      <color indexed="54"/>
      <name val="宋体"/>
      <family val="0"/>
    </font>
    <font>
      <sz val="11"/>
      <color indexed="9"/>
      <name val="宋体"/>
      <family val="0"/>
    </font>
    <font>
      <u val="single"/>
      <sz val="11"/>
      <color indexed="12"/>
      <name val="宋体"/>
      <family val="0"/>
    </font>
    <font>
      <sz val="11"/>
      <color indexed="16"/>
      <name val="宋体"/>
      <family val="0"/>
    </font>
    <font>
      <sz val="11"/>
      <color indexed="8"/>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8"/>
      <name val="Tahoma"/>
      <family val="2"/>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3" borderId="1" applyNumberFormat="0" applyAlignment="0" applyProtection="0"/>
    <xf numFmtId="0" fontId="11" fillId="4"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8" fillId="5" borderId="0" applyNumberFormat="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1" fillId="7" borderId="2" applyNumberFormat="0" applyFont="0" applyAlignment="0" applyProtection="0"/>
    <xf numFmtId="0" fontId="8" fillId="3"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8" fillId="8" borderId="0" applyNumberFormat="0" applyBorder="0" applyAlignment="0" applyProtection="0"/>
    <xf numFmtId="0" fontId="16" fillId="0" borderId="4" applyNumberFormat="0" applyFill="0" applyAlignment="0" applyProtection="0"/>
    <xf numFmtId="0" fontId="8" fillId="3" borderId="0" applyNumberFormat="0" applyBorder="0" applyAlignment="0" applyProtection="0"/>
    <xf numFmtId="0" fontId="18" fillId="4" borderId="5" applyNumberFormat="0" applyAlignment="0" applyProtection="0"/>
    <xf numFmtId="0" fontId="14" fillId="4" borderId="1" applyNumberFormat="0" applyAlignment="0" applyProtection="0"/>
    <xf numFmtId="0" fontId="20" fillId="9" borderId="6" applyNumberFormat="0" applyAlignment="0" applyProtection="0"/>
    <xf numFmtId="0" fontId="11" fillId="0" borderId="0">
      <alignment vertical="center"/>
      <protection/>
    </xf>
    <xf numFmtId="0" fontId="11" fillId="10" borderId="0" applyNumberFormat="0" applyBorder="0" applyAlignment="0" applyProtection="0"/>
    <xf numFmtId="0" fontId="8" fillId="11" borderId="0" applyNumberFormat="0" applyBorder="0" applyAlignment="0" applyProtection="0"/>
    <xf numFmtId="0" fontId="22" fillId="0" borderId="7" applyNumberFormat="0" applyFill="0" applyAlignment="0" applyProtection="0"/>
    <xf numFmtId="0" fontId="17" fillId="0" borderId="8" applyNumberFormat="0" applyFill="0" applyAlignment="0" applyProtection="0"/>
    <xf numFmtId="0" fontId="15" fillId="10"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8" fillId="9"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8" fillId="16" borderId="0" applyNumberFormat="0" applyBorder="0" applyAlignment="0" applyProtection="0"/>
    <xf numFmtId="0" fontId="11"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1" fillId="5" borderId="0" applyNumberFormat="0" applyBorder="0" applyAlignment="0" applyProtection="0"/>
    <xf numFmtId="0" fontId="8" fillId="5" borderId="0" applyNumberFormat="0" applyBorder="0" applyAlignment="0" applyProtection="0"/>
    <xf numFmtId="0" fontId="25"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cellStyleXfs>
  <cellXfs count="18">
    <xf numFmtId="0" fontId="0" fillId="0" borderId="0" xfId="0" applyAlignment="1">
      <alignment/>
    </xf>
    <xf numFmtId="0" fontId="0" fillId="0" borderId="0" xfId="0" applyFill="1" applyAlignment="1">
      <alignment/>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42"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xf>
    <xf numFmtId="176" fontId="5"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locked="0"/>
    </xf>
  </cellXfs>
  <cellStyles count="54">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X63"/>
  <sheetViews>
    <sheetView tabSelected="1" zoomScaleSheetLayoutView="100" workbookViewId="0" topLeftCell="A59">
      <selection activeCell="Y60" sqref="Y60"/>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34.625" style="1" customWidth="1"/>
    <col min="20" max="20" width="26.625" style="0" customWidth="1"/>
  </cols>
  <sheetData>
    <row r="1" spans="1:24" ht="20.25">
      <c r="A1" s="2" t="s">
        <v>0</v>
      </c>
      <c r="B1" s="3"/>
      <c r="C1" s="3"/>
      <c r="D1" s="3"/>
      <c r="E1" s="3"/>
      <c r="F1" s="3"/>
      <c r="G1" s="3"/>
      <c r="H1" s="3"/>
      <c r="I1" s="3"/>
      <c r="J1" s="3"/>
      <c r="K1" s="3"/>
      <c r="L1" s="3"/>
      <c r="M1" s="3"/>
      <c r="N1" s="3"/>
      <c r="O1" s="3"/>
      <c r="P1" s="3"/>
      <c r="Q1" s="3"/>
      <c r="R1" s="3"/>
      <c r="S1" s="3"/>
      <c r="T1" s="3"/>
      <c r="U1" s="3"/>
      <c r="V1" s="3"/>
      <c r="W1" s="3"/>
      <c r="X1" s="15"/>
    </row>
    <row r="2" spans="1:24" ht="36">
      <c r="A2" s="4" t="s">
        <v>1</v>
      </c>
      <c r="B2" s="5" t="s">
        <v>2</v>
      </c>
      <c r="C2" s="6" t="s">
        <v>3</v>
      </c>
      <c r="D2" s="7" t="s">
        <v>4</v>
      </c>
      <c r="E2" s="7"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16" t="s">
        <v>24</v>
      </c>
    </row>
    <row r="3" spans="1:24" ht="84">
      <c r="A3" s="8">
        <v>1</v>
      </c>
      <c r="B3" s="8" t="s">
        <v>25</v>
      </c>
      <c r="C3" s="9" t="s">
        <v>26</v>
      </c>
      <c r="D3" s="10" t="s">
        <v>27</v>
      </c>
      <c r="E3" s="8" t="s">
        <v>28</v>
      </c>
      <c r="F3" s="11" t="s">
        <v>29</v>
      </c>
      <c r="G3" s="8" t="s">
        <v>30</v>
      </c>
      <c r="H3" s="8" t="s">
        <v>31</v>
      </c>
      <c r="I3" s="8" t="s">
        <v>32</v>
      </c>
      <c r="J3" s="8" t="s">
        <v>33</v>
      </c>
      <c r="K3" s="8" t="s">
        <v>34</v>
      </c>
      <c r="L3" s="13">
        <v>44815</v>
      </c>
      <c r="M3" s="13" t="s">
        <v>35</v>
      </c>
      <c r="N3" s="14" t="s">
        <v>36</v>
      </c>
      <c r="O3" s="8" t="s">
        <v>37</v>
      </c>
      <c r="P3" s="8" t="s">
        <v>38</v>
      </c>
      <c r="Q3" s="8" t="s">
        <v>39</v>
      </c>
      <c r="R3" s="8" t="s">
        <v>40</v>
      </c>
      <c r="S3" s="8" t="s">
        <v>41</v>
      </c>
      <c r="T3" s="8" t="s">
        <v>42</v>
      </c>
      <c r="U3" s="8" t="s">
        <v>43</v>
      </c>
      <c r="V3" s="17" t="s">
        <v>44</v>
      </c>
      <c r="W3" s="17" t="s">
        <v>45</v>
      </c>
      <c r="X3" s="17" t="s">
        <v>46</v>
      </c>
    </row>
    <row r="4" spans="1:24" ht="84">
      <c r="A4" s="8">
        <v>2</v>
      </c>
      <c r="B4" s="8" t="s">
        <v>25</v>
      </c>
      <c r="C4" s="9" t="s">
        <v>26</v>
      </c>
      <c r="D4" s="10" t="s">
        <v>27</v>
      </c>
      <c r="E4" s="8" t="s">
        <v>47</v>
      </c>
      <c r="F4" s="11" t="s">
        <v>48</v>
      </c>
      <c r="G4" s="8" t="s">
        <v>30</v>
      </c>
      <c r="H4" s="8" t="s">
        <v>31</v>
      </c>
      <c r="I4" s="8" t="s">
        <v>32</v>
      </c>
      <c r="J4" s="8" t="s">
        <v>33</v>
      </c>
      <c r="K4" s="8" t="s">
        <v>34</v>
      </c>
      <c r="L4" s="13">
        <v>44782</v>
      </c>
      <c r="M4" s="13" t="s">
        <v>35</v>
      </c>
      <c r="N4" s="14" t="s">
        <v>36</v>
      </c>
      <c r="O4" s="8" t="s">
        <v>37</v>
      </c>
      <c r="P4" s="8" t="s">
        <v>38</v>
      </c>
      <c r="Q4" s="8" t="s">
        <v>39</v>
      </c>
      <c r="R4" s="8" t="s">
        <v>40</v>
      </c>
      <c r="S4" s="8" t="s">
        <v>41</v>
      </c>
      <c r="T4" s="8" t="s">
        <v>42</v>
      </c>
      <c r="U4" s="8" t="s">
        <v>43</v>
      </c>
      <c r="V4" s="17" t="s">
        <v>44</v>
      </c>
      <c r="W4" s="17" t="s">
        <v>45</v>
      </c>
      <c r="X4" s="17" t="s">
        <v>46</v>
      </c>
    </row>
    <row r="5" spans="1:24" ht="84">
      <c r="A5" s="8">
        <v>3</v>
      </c>
      <c r="B5" s="8" t="s">
        <v>25</v>
      </c>
      <c r="C5" s="9" t="s">
        <v>26</v>
      </c>
      <c r="D5" s="10" t="s">
        <v>27</v>
      </c>
      <c r="E5" s="8" t="s">
        <v>49</v>
      </c>
      <c r="F5" s="11" t="s">
        <v>50</v>
      </c>
      <c r="G5" s="8" t="s">
        <v>30</v>
      </c>
      <c r="H5" s="8" t="s">
        <v>31</v>
      </c>
      <c r="I5" s="8" t="s">
        <v>32</v>
      </c>
      <c r="J5" s="8" t="s">
        <v>51</v>
      </c>
      <c r="K5" s="8" t="s">
        <v>52</v>
      </c>
      <c r="L5" s="13">
        <v>44805</v>
      </c>
      <c r="M5" s="13" t="s">
        <v>35</v>
      </c>
      <c r="N5" s="14" t="s">
        <v>36</v>
      </c>
      <c r="O5" s="8" t="s">
        <v>37</v>
      </c>
      <c r="P5" s="8" t="s">
        <v>38</v>
      </c>
      <c r="Q5" s="8" t="s">
        <v>53</v>
      </c>
      <c r="R5" s="8" t="s">
        <v>40</v>
      </c>
      <c r="S5" s="8" t="s">
        <v>41</v>
      </c>
      <c r="T5" s="8" t="s">
        <v>42</v>
      </c>
      <c r="U5" s="8" t="s">
        <v>43</v>
      </c>
      <c r="V5" s="17" t="s">
        <v>44</v>
      </c>
      <c r="W5" s="17" t="s">
        <v>45</v>
      </c>
      <c r="X5" s="17" t="s">
        <v>46</v>
      </c>
    </row>
    <row r="6" spans="1:24" ht="72">
      <c r="A6" s="8">
        <v>4</v>
      </c>
      <c r="B6" s="8" t="s">
        <v>25</v>
      </c>
      <c r="C6" s="9" t="s">
        <v>26</v>
      </c>
      <c r="D6" s="10" t="s">
        <v>27</v>
      </c>
      <c r="E6" s="8" t="s">
        <v>54</v>
      </c>
      <c r="F6" s="11" t="s">
        <v>55</v>
      </c>
      <c r="G6" s="8" t="s">
        <v>56</v>
      </c>
      <c r="H6" s="8" t="s">
        <v>57</v>
      </c>
      <c r="I6" s="8" t="s">
        <v>32</v>
      </c>
      <c r="J6" s="8" t="s">
        <v>58</v>
      </c>
      <c r="K6" s="8" t="s">
        <v>59</v>
      </c>
      <c r="L6" s="13" t="s">
        <v>60</v>
      </c>
      <c r="M6" s="13" t="s">
        <v>61</v>
      </c>
      <c r="N6" s="14" t="s">
        <v>36</v>
      </c>
      <c r="O6" s="8" t="s">
        <v>62</v>
      </c>
      <c r="P6" s="8" t="s">
        <v>63</v>
      </c>
      <c r="Q6" s="8" t="s">
        <v>64</v>
      </c>
      <c r="R6" s="8" t="s">
        <v>65</v>
      </c>
      <c r="S6" s="8" t="s">
        <v>66</v>
      </c>
      <c r="T6" s="8" t="s">
        <v>67</v>
      </c>
      <c r="U6" s="8" t="s">
        <v>43</v>
      </c>
      <c r="V6" s="17" t="s">
        <v>44</v>
      </c>
      <c r="W6" s="17" t="s">
        <v>45</v>
      </c>
      <c r="X6" s="17" t="s">
        <v>46</v>
      </c>
    </row>
    <row r="7" spans="1:24" ht="72">
      <c r="A7" s="8">
        <v>5</v>
      </c>
      <c r="B7" s="8" t="s">
        <v>25</v>
      </c>
      <c r="C7" s="9" t="s">
        <v>26</v>
      </c>
      <c r="D7" s="10" t="s">
        <v>27</v>
      </c>
      <c r="E7" s="8" t="s">
        <v>68</v>
      </c>
      <c r="F7" s="11" t="s">
        <v>69</v>
      </c>
      <c r="G7" s="8" t="s">
        <v>70</v>
      </c>
      <c r="H7" s="8" t="s">
        <v>57</v>
      </c>
      <c r="I7" s="8" t="s">
        <v>32</v>
      </c>
      <c r="J7" s="8" t="s">
        <v>58</v>
      </c>
      <c r="K7" s="8" t="s">
        <v>59</v>
      </c>
      <c r="L7" s="13" t="s">
        <v>71</v>
      </c>
      <c r="M7" s="13" t="s">
        <v>61</v>
      </c>
      <c r="N7" s="14" t="s">
        <v>36</v>
      </c>
      <c r="O7" s="8" t="s">
        <v>62</v>
      </c>
      <c r="P7" s="8" t="s">
        <v>63</v>
      </c>
      <c r="Q7" s="8" t="s">
        <v>72</v>
      </c>
      <c r="R7" s="8" t="s">
        <v>73</v>
      </c>
      <c r="S7" s="8" t="s">
        <v>66</v>
      </c>
      <c r="T7" s="8" t="s">
        <v>67</v>
      </c>
      <c r="U7" s="8" t="s">
        <v>43</v>
      </c>
      <c r="V7" s="17" t="s">
        <v>44</v>
      </c>
      <c r="W7" s="17" t="s">
        <v>45</v>
      </c>
      <c r="X7" s="17" t="s">
        <v>46</v>
      </c>
    </row>
    <row r="8" spans="1:24" ht="84">
      <c r="A8" s="8">
        <v>6</v>
      </c>
      <c r="B8" s="8" t="s">
        <v>25</v>
      </c>
      <c r="C8" s="9" t="s">
        <v>26</v>
      </c>
      <c r="D8" s="10" t="s">
        <v>27</v>
      </c>
      <c r="E8" s="8" t="s">
        <v>74</v>
      </c>
      <c r="F8" s="11" t="s">
        <v>75</v>
      </c>
      <c r="G8" s="8" t="s">
        <v>76</v>
      </c>
      <c r="H8" s="8" t="s">
        <v>77</v>
      </c>
      <c r="I8" s="8" t="s">
        <v>32</v>
      </c>
      <c r="J8" s="8" t="s">
        <v>78</v>
      </c>
      <c r="K8" s="8" t="s">
        <v>79</v>
      </c>
      <c r="L8" s="13">
        <v>44836</v>
      </c>
      <c r="M8" s="13" t="s">
        <v>35</v>
      </c>
      <c r="N8" s="14" t="s">
        <v>36</v>
      </c>
      <c r="O8" s="8" t="s">
        <v>37</v>
      </c>
      <c r="P8" s="8" t="s">
        <v>38</v>
      </c>
      <c r="Q8" s="8" t="s">
        <v>80</v>
      </c>
      <c r="R8" s="8" t="s">
        <v>81</v>
      </c>
      <c r="S8" s="8" t="s">
        <v>82</v>
      </c>
      <c r="T8" s="8" t="s">
        <v>83</v>
      </c>
      <c r="U8" s="8" t="s">
        <v>43</v>
      </c>
      <c r="V8" s="17" t="s">
        <v>44</v>
      </c>
      <c r="W8" s="17" t="s">
        <v>45</v>
      </c>
      <c r="X8" s="17" t="s">
        <v>46</v>
      </c>
    </row>
    <row r="9" spans="1:24" ht="84">
      <c r="A9" s="8">
        <v>7</v>
      </c>
      <c r="B9" s="8" t="s">
        <v>25</v>
      </c>
      <c r="C9" s="9" t="s">
        <v>26</v>
      </c>
      <c r="D9" s="10" t="s">
        <v>27</v>
      </c>
      <c r="E9" s="8" t="s">
        <v>84</v>
      </c>
      <c r="F9" s="11" t="s">
        <v>85</v>
      </c>
      <c r="G9" s="8" t="s">
        <v>86</v>
      </c>
      <c r="H9" s="8" t="s">
        <v>87</v>
      </c>
      <c r="I9" s="8" t="s">
        <v>32</v>
      </c>
      <c r="J9" s="8" t="s">
        <v>88</v>
      </c>
      <c r="K9" s="8" t="s">
        <v>79</v>
      </c>
      <c r="L9" s="13">
        <v>44815</v>
      </c>
      <c r="M9" s="13" t="s">
        <v>35</v>
      </c>
      <c r="N9" s="14" t="s">
        <v>36</v>
      </c>
      <c r="O9" s="8" t="s">
        <v>89</v>
      </c>
      <c r="P9" s="8" t="s">
        <v>90</v>
      </c>
      <c r="Q9" s="8" t="s">
        <v>91</v>
      </c>
      <c r="R9" s="8" t="s">
        <v>92</v>
      </c>
      <c r="S9" s="8" t="s">
        <v>93</v>
      </c>
      <c r="T9" s="8" t="s">
        <v>94</v>
      </c>
      <c r="U9" s="8" t="s">
        <v>43</v>
      </c>
      <c r="V9" s="17" t="s">
        <v>44</v>
      </c>
      <c r="W9" s="17" t="s">
        <v>45</v>
      </c>
      <c r="X9" s="17" t="s">
        <v>46</v>
      </c>
    </row>
    <row r="10" spans="1:24" ht="84">
      <c r="A10" s="8">
        <v>8</v>
      </c>
      <c r="B10" s="8" t="s">
        <v>25</v>
      </c>
      <c r="C10" s="9" t="s">
        <v>26</v>
      </c>
      <c r="D10" s="10" t="s">
        <v>27</v>
      </c>
      <c r="E10" s="8" t="s">
        <v>95</v>
      </c>
      <c r="F10" s="11" t="s">
        <v>96</v>
      </c>
      <c r="G10" s="8" t="s">
        <v>76</v>
      </c>
      <c r="H10" s="8" t="s">
        <v>77</v>
      </c>
      <c r="I10" s="8" t="s">
        <v>32</v>
      </c>
      <c r="J10" s="8" t="s">
        <v>78</v>
      </c>
      <c r="K10" s="8" t="s">
        <v>79</v>
      </c>
      <c r="L10" s="13">
        <v>44821</v>
      </c>
      <c r="M10" s="13" t="s">
        <v>35</v>
      </c>
      <c r="N10" s="14" t="s">
        <v>36</v>
      </c>
      <c r="O10" s="8" t="s">
        <v>37</v>
      </c>
      <c r="P10" s="8" t="s">
        <v>38</v>
      </c>
      <c r="Q10" s="8" t="s">
        <v>97</v>
      </c>
      <c r="R10" s="8" t="s">
        <v>98</v>
      </c>
      <c r="S10" s="8" t="s">
        <v>82</v>
      </c>
      <c r="T10" s="8" t="s">
        <v>83</v>
      </c>
      <c r="U10" s="8" t="s">
        <v>43</v>
      </c>
      <c r="V10" s="17" t="s">
        <v>44</v>
      </c>
      <c r="W10" s="17" t="s">
        <v>45</v>
      </c>
      <c r="X10" s="17" t="s">
        <v>46</v>
      </c>
    </row>
    <row r="11" spans="1:24" ht="84">
      <c r="A11" s="8">
        <v>9</v>
      </c>
      <c r="B11" s="8" t="s">
        <v>25</v>
      </c>
      <c r="C11" s="9" t="s">
        <v>26</v>
      </c>
      <c r="D11" s="10" t="s">
        <v>27</v>
      </c>
      <c r="E11" s="8" t="s">
        <v>99</v>
      </c>
      <c r="F11" s="11" t="s">
        <v>100</v>
      </c>
      <c r="G11" s="8" t="s">
        <v>76</v>
      </c>
      <c r="H11" s="8" t="s">
        <v>101</v>
      </c>
      <c r="I11" s="8" t="s">
        <v>32</v>
      </c>
      <c r="J11" s="8" t="s">
        <v>78</v>
      </c>
      <c r="K11" s="8" t="s">
        <v>79</v>
      </c>
      <c r="L11" s="13">
        <v>44800</v>
      </c>
      <c r="M11" s="13" t="s">
        <v>35</v>
      </c>
      <c r="N11" s="14" t="s">
        <v>36</v>
      </c>
      <c r="O11" s="8" t="s">
        <v>37</v>
      </c>
      <c r="P11" s="8" t="s">
        <v>38</v>
      </c>
      <c r="Q11" s="8" t="s">
        <v>102</v>
      </c>
      <c r="R11" s="8" t="s">
        <v>103</v>
      </c>
      <c r="S11" s="8" t="s">
        <v>82</v>
      </c>
      <c r="T11" s="8" t="s">
        <v>83</v>
      </c>
      <c r="U11" s="8" t="s">
        <v>43</v>
      </c>
      <c r="V11" s="17" t="s">
        <v>44</v>
      </c>
      <c r="W11" s="17" t="s">
        <v>45</v>
      </c>
      <c r="X11" s="17" t="s">
        <v>46</v>
      </c>
    </row>
    <row r="12" spans="1:24" ht="84">
      <c r="A12" s="8">
        <v>10</v>
      </c>
      <c r="B12" s="8" t="s">
        <v>25</v>
      </c>
      <c r="C12" s="9" t="s">
        <v>26</v>
      </c>
      <c r="D12" s="10" t="s">
        <v>27</v>
      </c>
      <c r="E12" s="8" t="s">
        <v>104</v>
      </c>
      <c r="F12" s="11" t="s">
        <v>105</v>
      </c>
      <c r="G12" s="8" t="s">
        <v>30</v>
      </c>
      <c r="H12" s="8" t="s">
        <v>31</v>
      </c>
      <c r="I12" s="8" t="s">
        <v>32</v>
      </c>
      <c r="J12" s="8" t="s">
        <v>106</v>
      </c>
      <c r="K12" s="8" t="s">
        <v>52</v>
      </c>
      <c r="L12" s="13">
        <v>44817</v>
      </c>
      <c r="M12" s="13" t="s">
        <v>35</v>
      </c>
      <c r="N12" s="14" t="s">
        <v>36</v>
      </c>
      <c r="O12" s="8" t="s">
        <v>37</v>
      </c>
      <c r="P12" s="8" t="s">
        <v>38</v>
      </c>
      <c r="Q12" s="8" t="s">
        <v>53</v>
      </c>
      <c r="R12" s="8" t="s">
        <v>40</v>
      </c>
      <c r="S12" s="8" t="s">
        <v>41</v>
      </c>
      <c r="T12" s="8" t="s">
        <v>42</v>
      </c>
      <c r="U12" s="8" t="s">
        <v>43</v>
      </c>
      <c r="V12" s="17" t="s">
        <v>44</v>
      </c>
      <c r="W12" s="17" t="s">
        <v>45</v>
      </c>
      <c r="X12" s="17" t="s">
        <v>46</v>
      </c>
    </row>
    <row r="13" spans="1:24" ht="84">
      <c r="A13" s="8">
        <v>11</v>
      </c>
      <c r="B13" s="8" t="s">
        <v>25</v>
      </c>
      <c r="C13" s="9" t="s">
        <v>26</v>
      </c>
      <c r="D13" s="10" t="s">
        <v>27</v>
      </c>
      <c r="E13" s="8" t="s">
        <v>107</v>
      </c>
      <c r="F13" s="11" t="s">
        <v>108</v>
      </c>
      <c r="G13" s="8" t="s">
        <v>76</v>
      </c>
      <c r="H13" s="8" t="s">
        <v>109</v>
      </c>
      <c r="I13" s="8" t="s">
        <v>32</v>
      </c>
      <c r="J13" s="8" t="s">
        <v>78</v>
      </c>
      <c r="K13" s="8" t="s">
        <v>79</v>
      </c>
      <c r="L13" s="13">
        <v>44782</v>
      </c>
      <c r="M13" s="13" t="s">
        <v>35</v>
      </c>
      <c r="N13" s="14" t="s">
        <v>36</v>
      </c>
      <c r="O13" s="8" t="s">
        <v>37</v>
      </c>
      <c r="P13" s="8" t="s">
        <v>38</v>
      </c>
      <c r="Q13" s="8" t="s">
        <v>102</v>
      </c>
      <c r="R13" s="8" t="s">
        <v>103</v>
      </c>
      <c r="S13" s="8" t="s">
        <v>82</v>
      </c>
      <c r="T13" s="8" t="s">
        <v>83</v>
      </c>
      <c r="U13" s="8" t="s">
        <v>43</v>
      </c>
      <c r="V13" s="17" t="s">
        <v>44</v>
      </c>
      <c r="W13" s="17" t="s">
        <v>45</v>
      </c>
      <c r="X13" s="17" t="s">
        <v>46</v>
      </c>
    </row>
    <row r="14" spans="1:24" ht="84">
      <c r="A14" s="8">
        <v>12</v>
      </c>
      <c r="B14" s="8" t="s">
        <v>25</v>
      </c>
      <c r="C14" s="9" t="s">
        <v>26</v>
      </c>
      <c r="D14" s="10" t="s">
        <v>27</v>
      </c>
      <c r="E14" s="8" t="s">
        <v>110</v>
      </c>
      <c r="F14" s="11" t="s">
        <v>111</v>
      </c>
      <c r="G14" s="8" t="s">
        <v>112</v>
      </c>
      <c r="H14" s="8" t="s">
        <v>113</v>
      </c>
      <c r="I14" s="8" t="s">
        <v>32</v>
      </c>
      <c r="J14" s="8" t="s">
        <v>114</v>
      </c>
      <c r="K14" s="8" t="s">
        <v>115</v>
      </c>
      <c r="L14" s="13">
        <v>44843</v>
      </c>
      <c r="M14" s="13" t="s">
        <v>61</v>
      </c>
      <c r="N14" s="14" t="s">
        <v>36</v>
      </c>
      <c r="O14" s="8" t="s">
        <v>116</v>
      </c>
      <c r="P14" s="8" t="s">
        <v>117</v>
      </c>
      <c r="Q14" s="8" t="s">
        <v>118</v>
      </c>
      <c r="R14" s="8" t="s">
        <v>119</v>
      </c>
      <c r="S14" s="8" t="s">
        <v>120</v>
      </c>
      <c r="T14" s="8" t="s">
        <v>121</v>
      </c>
      <c r="U14" s="8" t="s">
        <v>43</v>
      </c>
      <c r="V14" s="17" t="s">
        <v>44</v>
      </c>
      <c r="W14" s="17" t="s">
        <v>45</v>
      </c>
      <c r="X14" s="17" t="s">
        <v>46</v>
      </c>
    </row>
    <row r="15" spans="1:24" ht="108">
      <c r="A15" s="8">
        <v>13</v>
      </c>
      <c r="B15" s="8" t="s">
        <v>25</v>
      </c>
      <c r="C15" s="9" t="s">
        <v>26</v>
      </c>
      <c r="D15" s="10" t="s">
        <v>27</v>
      </c>
      <c r="E15" s="8" t="s">
        <v>122</v>
      </c>
      <c r="F15" s="11" t="s">
        <v>123</v>
      </c>
      <c r="G15" s="8" t="s">
        <v>124</v>
      </c>
      <c r="H15" s="8" t="s">
        <v>57</v>
      </c>
      <c r="I15" s="8" t="s">
        <v>32</v>
      </c>
      <c r="J15" s="8" t="s">
        <v>58</v>
      </c>
      <c r="K15" s="8" t="s">
        <v>125</v>
      </c>
      <c r="L15" s="13">
        <v>44874</v>
      </c>
      <c r="M15" s="13" t="s">
        <v>61</v>
      </c>
      <c r="N15" s="14" t="s">
        <v>36</v>
      </c>
      <c r="O15" s="8" t="s">
        <v>62</v>
      </c>
      <c r="P15" s="8" t="s">
        <v>63</v>
      </c>
      <c r="Q15" s="8" t="s">
        <v>126</v>
      </c>
      <c r="R15" s="8" t="s">
        <v>127</v>
      </c>
      <c r="S15" s="8" t="s">
        <v>128</v>
      </c>
      <c r="T15" s="8" t="s">
        <v>129</v>
      </c>
      <c r="U15" s="8" t="s">
        <v>43</v>
      </c>
      <c r="V15" s="17" t="s">
        <v>44</v>
      </c>
      <c r="W15" s="17" t="s">
        <v>45</v>
      </c>
      <c r="X15" s="17" t="s">
        <v>46</v>
      </c>
    </row>
    <row r="16" spans="1:24" ht="72">
      <c r="A16" s="8">
        <v>14</v>
      </c>
      <c r="B16" s="8" t="s">
        <v>25</v>
      </c>
      <c r="C16" s="9" t="s">
        <v>26</v>
      </c>
      <c r="D16" s="10" t="s">
        <v>27</v>
      </c>
      <c r="E16" s="8" t="s">
        <v>130</v>
      </c>
      <c r="F16" s="11" t="s">
        <v>131</v>
      </c>
      <c r="G16" s="8" t="s">
        <v>132</v>
      </c>
      <c r="H16" s="8" t="s">
        <v>57</v>
      </c>
      <c r="I16" s="8" t="s">
        <v>32</v>
      </c>
      <c r="J16" s="8" t="s">
        <v>58</v>
      </c>
      <c r="K16" s="8" t="s">
        <v>59</v>
      </c>
      <c r="L16" s="13" t="s">
        <v>133</v>
      </c>
      <c r="M16" s="13" t="s">
        <v>61</v>
      </c>
      <c r="N16" s="14" t="s">
        <v>36</v>
      </c>
      <c r="O16" s="8" t="s">
        <v>62</v>
      </c>
      <c r="P16" s="8" t="s">
        <v>63</v>
      </c>
      <c r="Q16" s="8" t="s">
        <v>72</v>
      </c>
      <c r="R16" s="8" t="s">
        <v>134</v>
      </c>
      <c r="S16" s="8" t="s">
        <v>66</v>
      </c>
      <c r="T16" s="8" t="s">
        <v>67</v>
      </c>
      <c r="U16" s="8" t="s">
        <v>43</v>
      </c>
      <c r="V16" s="17" t="s">
        <v>44</v>
      </c>
      <c r="W16" s="17" t="s">
        <v>45</v>
      </c>
      <c r="X16" s="17" t="s">
        <v>46</v>
      </c>
    </row>
    <row r="17" spans="1:24" ht="72">
      <c r="A17" s="8">
        <v>15</v>
      </c>
      <c r="B17" s="8" t="s">
        <v>25</v>
      </c>
      <c r="C17" s="9" t="s">
        <v>26</v>
      </c>
      <c r="D17" s="10" t="s">
        <v>27</v>
      </c>
      <c r="E17" s="8" t="s">
        <v>135</v>
      </c>
      <c r="F17" s="11" t="s">
        <v>136</v>
      </c>
      <c r="G17" s="8" t="s">
        <v>137</v>
      </c>
      <c r="H17" s="8" t="s">
        <v>57</v>
      </c>
      <c r="I17" s="8" t="s">
        <v>32</v>
      </c>
      <c r="J17" s="8" t="s">
        <v>58</v>
      </c>
      <c r="K17" s="8" t="s">
        <v>59</v>
      </c>
      <c r="L17" s="13" t="s">
        <v>138</v>
      </c>
      <c r="M17" s="13" t="s">
        <v>61</v>
      </c>
      <c r="N17" s="14" t="s">
        <v>36</v>
      </c>
      <c r="O17" s="8" t="s">
        <v>62</v>
      </c>
      <c r="P17" s="8" t="s">
        <v>63</v>
      </c>
      <c r="Q17" s="8" t="s">
        <v>64</v>
      </c>
      <c r="R17" s="8" t="s">
        <v>65</v>
      </c>
      <c r="S17" s="8" t="s">
        <v>66</v>
      </c>
      <c r="T17" s="8" t="s">
        <v>67</v>
      </c>
      <c r="U17" s="8" t="s">
        <v>43</v>
      </c>
      <c r="V17" s="17" t="s">
        <v>44</v>
      </c>
      <c r="W17" s="17" t="s">
        <v>45</v>
      </c>
      <c r="X17" s="17" t="s">
        <v>46</v>
      </c>
    </row>
    <row r="18" spans="1:24" ht="108">
      <c r="A18" s="8">
        <v>16</v>
      </c>
      <c r="B18" s="8" t="s">
        <v>25</v>
      </c>
      <c r="C18" s="9" t="s">
        <v>26</v>
      </c>
      <c r="D18" s="10" t="s">
        <v>27</v>
      </c>
      <c r="E18" s="8" t="s">
        <v>139</v>
      </c>
      <c r="F18" s="11" t="s">
        <v>140</v>
      </c>
      <c r="G18" s="8" t="s">
        <v>141</v>
      </c>
      <c r="H18" s="8" t="s">
        <v>57</v>
      </c>
      <c r="I18" s="8" t="s">
        <v>32</v>
      </c>
      <c r="J18" s="8" t="s">
        <v>58</v>
      </c>
      <c r="K18" s="8" t="s">
        <v>125</v>
      </c>
      <c r="L18" s="13">
        <v>44870</v>
      </c>
      <c r="M18" s="13" t="s">
        <v>61</v>
      </c>
      <c r="N18" s="14" t="s">
        <v>36</v>
      </c>
      <c r="O18" s="8" t="s">
        <v>62</v>
      </c>
      <c r="P18" s="8" t="s">
        <v>63</v>
      </c>
      <c r="Q18" s="8" t="s">
        <v>126</v>
      </c>
      <c r="R18" s="8" t="s">
        <v>127</v>
      </c>
      <c r="S18" s="8" t="s">
        <v>128</v>
      </c>
      <c r="T18" s="8" t="s">
        <v>129</v>
      </c>
      <c r="U18" s="8" t="s">
        <v>43</v>
      </c>
      <c r="V18" s="17" t="s">
        <v>44</v>
      </c>
      <c r="W18" s="17" t="s">
        <v>45</v>
      </c>
      <c r="X18" s="17" t="s">
        <v>46</v>
      </c>
    </row>
    <row r="19" spans="1:24" ht="96">
      <c r="A19" s="8">
        <v>17</v>
      </c>
      <c r="B19" s="8" t="s">
        <v>25</v>
      </c>
      <c r="C19" s="9" t="s">
        <v>26</v>
      </c>
      <c r="D19" s="10" t="s">
        <v>27</v>
      </c>
      <c r="E19" s="8" t="s">
        <v>142</v>
      </c>
      <c r="F19" s="11" t="s">
        <v>143</v>
      </c>
      <c r="G19" s="8" t="s">
        <v>144</v>
      </c>
      <c r="H19" s="8" t="s">
        <v>32</v>
      </c>
      <c r="I19" s="8" t="s">
        <v>32</v>
      </c>
      <c r="J19" s="8" t="s">
        <v>58</v>
      </c>
      <c r="K19" s="8" t="s">
        <v>125</v>
      </c>
      <c r="L19" s="13">
        <v>44873</v>
      </c>
      <c r="M19" s="13" t="s">
        <v>61</v>
      </c>
      <c r="N19" s="14" t="s">
        <v>36</v>
      </c>
      <c r="O19" s="8" t="s">
        <v>62</v>
      </c>
      <c r="P19" s="8" t="s">
        <v>63</v>
      </c>
      <c r="Q19" s="8" t="s">
        <v>145</v>
      </c>
      <c r="R19" s="8" t="s">
        <v>146</v>
      </c>
      <c r="S19" s="8" t="s">
        <v>147</v>
      </c>
      <c r="T19" s="8" t="s">
        <v>129</v>
      </c>
      <c r="U19" s="8" t="s">
        <v>43</v>
      </c>
      <c r="V19" s="17" t="s">
        <v>44</v>
      </c>
      <c r="W19" s="17" t="s">
        <v>45</v>
      </c>
      <c r="X19" s="17" t="s">
        <v>46</v>
      </c>
    </row>
    <row r="20" spans="1:24" ht="96">
      <c r="A20" s="8">
        <v>18</v>
      </c>
      <c r="B20" s="8" t="s">
        <v>25</v>
      </c>
      <c r="C20" s="9" t="s">
        <v>26</v>
      </c>
      <c r="D20" s="10" t="s">
        <v>27</v>
      </c>
      <c r="E20" s="8" t="s">
        <v>148</v>
      </c>
      <c r="F20" s="11" t="s">
        <v>149</v>
      </c>
      <c r="G20" s="8" t="s">
        <v>150</v>
      </c>
      <c r="H20" s="8" t="s">
        <v>32</v>
      </c>
      <c r="I20" s="8" t="s">
        <v>32</v>
      </c>
      <c r="J20" s="8" t="s">
        <v>58</v>
      </c>
      <c r="K20" s="8" t="s">
        <v>125</v>
      </c>
      <c r="L20" s="13">
        <v>44874</v>
      </c>
      <c r="M20" s="13" t="s">
        <v>61</v>
      </c>
      <c r="N20" s="14" t="s">
        <v>36</v>
      </c>
      <c r="O20" s="8" t="s">
        <v>62</v>
      </c>
      <c r="P20" s="8" t="s">
        <v>63</v>
      </c>
      <c r="Q20" s="8" t="s">
        <v>145</v>
      </c>
      <c r="R20" s="8" t="s">
        <v>146</v>
      </c>
      <c r="S20" s="8" t="s">
        <v>147</v>
      </c>
      <c r="T20" s="8" t="s">
        <v>129</v>
      </c>
      <c r="U20" s="8" t="s">
        <v>43</v>
      </c>
      <c r="V20" s="17" t="s">
        <v>44</v>
      </c>
      <c r="W20" s="17" t="s">
        <v>45</v>
      </c>
      <c r="X20" s="17" t="s">
        <v>46</v>
      </c>
    </row>
    <row r="21" spans="1:24" ht="60">
      <c r="A21" s="8">
        <v>19</v>
      </c>
      <c r="B21" s="8" t="s">
        <v>25</v>
      </c>
      <c r="C21" s="9" t="s">
        <v>26</v>
      </c>
      <c r="D21" s="10" t="s">
        <v>27</v>
      </c>
      <c r="E21" s="8" t="s">
        <v>151</v>
      </c>
      <c r="F21" s="11" t="s">
        <v>152</v>
      </c>
      <c r="G21" s="8" t="s">
        <v>153</v>
      </c>
      <c r="H21" s="8" t="s">
        <v>154</v>
      </c>
      <c r="I21" s="8" t="s">
        <v>32</v>
      </c>
      <c r="J21" s="8" t="s">
        <v>155</v>
      </c>
      <c r="K21" s="8" t="s">
        <v>156</v>
      </c>
      <c r="L21" s="13">
        <v>44827</v>
      </c>
      <c r="M21" s="13" t="s">
        <v>35</v>
      </c>
      <c r="N21" s="14" t="s">
        <v>36</v>
      </c>
      <c r="O21" s="8" t="s">
        <v>89</v>
      </c>
      <c r="P21" s="8" t="s">
        <v>90</v>
      </c>
      <c r="Q21" s="8" t="s">
        <v>157</v>
      </c>
      <c r="R21" s="8" t="s">
        <v>158</v>
      </c>
      <c r="S21" s="8" t="s">
        <v>159</v>
      </c>
      <c r="T21" s="8" t="s">
        <v>160</v>
      </c>
      <c r="U21" s="8" t="s">
        <v>43</v>
      </c>
      <c r="V21" s="17" t="s">
        <v>44</v>
      </c>
      <c r="W21" s="17" t="s">
        <v>45</v>
      </c>
      <c r="X21" s="17" t="s">
        <v>46</v>
      </c>
    </row>
    <row r="22" spans="1:24" ht="60">
      <c r="A22" s="8">
        <v>20</v>
      </c>
      <c r="B22" s="8" t="s">
        <v>25</v>
      </c>
      <c r="C22" s="9" t="s">
        <v>26</v>
      </c>
      <c r="D22" s="10" t="s">
        <v>27</v>
      </c>
      <c r="E22" s="8" t="s">
        <v>161</v>
      </c>
      <c r="F22" s="11" t="s">
        <v>162</v>
      </c>
      <c r="G22" s="8" t="s">
        <v>163</v>
      </c>
      <c r="H22" s="8" t="s">
        <v>164</v>
      </c>
      <c r="I22" s="8" t="s">
        <v>32</v>
      </c>
      <c r="J22" s="8" t="s">
        <v>165</v>
      </c>
      <c r="K22" s="8" t="s">
        <v>166</v>
      </c>
      <c r="L22" s="13">
        <v>44810</v>
      </c>
      <c r="M22" s="13" t="s">
        <v>35</v>
      </c>
      <c r="N22" s="14" t="s">
        <v>36</v>
      </c>
      <c r="O22" s="8" t="s">
        <v>89</v>
      </c>
      <c r="P22" s="8" t="s">
        <v>90</v>
      </c>
      <c r="Q22" s="8" t="s">
        <v>167</v>
      </c>
      <c r="R22" s="8" t="s">
        <v>168</v>
      </c>
      <c r="S22" s="8" t="s">
        <v>159</v>
      </c>
      <c r="T22" s="8" t="s">
        <v>160</v>
      </c>
      <c r="U22" s="8" t="s">
        <v>43</v>
      </c>
      <c r="V22" s="17" t="s">
        <v>44</v>
      </c>
      <c r="W22" s="17" t="s">
        <v>45</v>
      </c>
      <c r="X22" s="17" t="s">
        <v>46</v>
      </c>
    </row>
    <row r="23" spans="1:24" ht="60">
      <c r="A23" s="8">
        <v>21</v>
      </c>
      <c r="B23" s="8" t="s">
        <v>25</v>
      </c>
      <c r="C23" s="9" t="s">
        <v>26</v>
      </c>
      <c r="D23" s="10" t="s">
        <v>27</v>
      </c>
      <c r="E23" s="8" t="s">
        <v>169</v>
      </c>
      <c r="F23" s="11" t="s">
        <v>170</v>
      </c>
      <c r="G23" s="8" t="s">
        <v>171</v>
      </c>
      <c r="H23" s="8" t="s">
        <v>154</v>
      </c>
      <c r="I23" s="8" t="s">
        <v>32</v>
      </c>
      <c r="J23" s="8" t="s">
        <v>155</v>
      </c>
      <c r="K23" s="8" t="s">
        <v>156</v>
      </c>
      <c r="L23" s="13">
        <v>44830</v>
      </c>
      <c r="M23" s="13" t="s">
        <v>35</v>
      </c>
      <c r="N23" s="14" t="s">
        <v>36</v>
      </c>
      <c r="O23" s="8" t="s">
        <v>89</v>
      </c>
      <c r="P23" s="8" t="s">
        <v>90</v>
      </c>
      <c r="Q23" s="8" t="s">
        <v>172</v>
      </c>
      <c r="R23" s="8" t="s">
        <v>173</v>
      </c>
      <c r="S23" s="8" t="s">
        <v>159</v>
      </c>
      <c r="T23" s="8" t="s">
        <v>160</v>
      </c>
      <c r="U23" s="8" t="s">
        <v>43</v>
      </c>
      <c r="V23" s="17" t="s">
        <v>44</v>
      </c>
      <c r="W23" s="17" t="s">
        <v>45</v>
      </c>
      <c r="X23" s="17" t="s">
        <v>46</v>
      </c>
    </row>
    <row r="24" spans="1:24" ht="84">
      <c r="A24" s="8">
        <v>22</v>
      </c>
      <c r="B24" s="8" t="s">
        <v>25</v>
      </c>
      <c r="C24" s="9" t="s">
        <v>26</v>
      </c>
      <c r="D24" s="10" t="s">
        <v>27</v>
      </c>
      <c r="E24" s="8" t="s">
        <v>174</v>
      </c>
      <c r="F24" s="11" t="s">
        <v>175</v>
      </c>
      <c r="G24" s="8" t="s">
        <v>176</v>
      </c>
      <c r="H24" s="8" t="s">
        <v>177</v>
      </c>
      <c r="I24" s="8" t="s">
        <v>32</v>
      </c>
      <c r="J24" s="8" t="s">
        <v>178</v>
      </c>
      <c r="K24" s="8" t="s">
        <v>179</v>
      </c>
      <c r="L24" s="13">
        <v>44830</v>
      </c>
      <c r="M24" s="13" t="s">
        <v>61</v>
      </c>
      <c r="N24" s="14" t="s">
        <v>36</v>
      </c>
      <c r="O24" s="8" t="s">
        <v>116</v>
      </c>
      <c r="P24" s="8" t="s">
        <v>117</v>
      </c>
      <c r="Q24" s="8" t="s">
        <v>180</v>
      </c>
      <c r="R24" s="8" t="s">
        <v>181</v>
      </c>
      <c r="S24" s="8" t="s">
        <v>182</v>
      </c>
      <c r="T24" s="8" t="s">
        <v>183</v>
      </c>
      <c r="U24" s="8" t="s">
        <v>43</v>
      </c>
      <c r="V24" s="17" t="s">
        <v>44</v>
      </c>
      <c r="W24" s="17" t="s">
        <v>45</v>
      </c>
      <c r="X24" s="17" t="s">
        <v>46</v>
      </c>
    </row>
    <row r="25" spans="1:24" ht="72">
      <c r="A25" s="8">
        <v>23</v>
      </c>
      <c r="B25" s="8" t="s">
        <v>25</v>
      </c>
      <c r="C25" s="9" t="s">
        <v>26</v>
      </c>
      <c r="D25" s="10" t="s">
        <v>27</v>
      </c>
      <c r="E25" s="8" t="s">
        <v>184</v>
      </c>
      <c r="F25" s="11" t="s">
        <v>185</v>
      </c>
      <c r="G25" s="8" t="s">
        <v>186</v>
      </c>
      <c r="H25" s="8" t="s">
        <v>101</v>
      </c>
      <c r="I25" s="8" t="s">
        <v>32</v>
      </c>
      <c r="J25" s="8" t="s">
        <v>78</v>
      </c>
      <c r="K25" s="8" t="s">
        <v>79</v>
      </c>
      <c r="L25" s="13">
        <v>44778</v>
      </c>
      <c r="M25" s="13" t="s">
        <v>35</v>
      </c>
      <c r="N25" s="14" t="s">
        <v>36</v>
      </c>
      <c r="O25" s="8" t="s">
        <v>89</v>
      </c>
      <c r="P25" s="8" t="s">
        <v>90</v>
      </c>
      <c r="Q25" s="8" t="s">
        <v>187</v>
      </c>
      <c r="R25" s="8" t="s">
        <v>188</v>
      </c>
      <c r="S25" s="8" t="s">
        <v>189</v>
      </c>
      <c r="T25" s="8" t="s">
        <v>190</v>
      </c>
      <c r="U25" s="8" t="s">
        <v>43</v>
      </c>
      <c r="V25" s="17" t="s">
        <v>44</v>
      </c>
      <c r="W25" s="17" t="s">
        <v>45</v>
      </c>
      <c r="X25" s="17" t="s">
        <v>46</v>
      </c>
    </row>
    <row r="26" spans="1:24" ht="72">
      <c r="A26" s="8">
        <v>24</v>
      </c>
      <c r="B26" s="8" t="s">
        <v>25</v>
      </c>
      <c r="C26" s="9" t="s">
        <v>26</v>
      </c>
      <c r="D26" s="10" t="s">
        <v>27</v>
      </c>
      <c r="E26" s="8" t="s">
        <v>191</v>
      </c>
      <c r="F26" s="11" t="s">
        <v>192</v>
      </c>
      <c r="G26" s="8" t="s">
        <v>193</v>
      </c>
      <c r="H26" s="8" t="s">
        <v>194</v>
      </c>
      <c r="I26" s="8" t="s">
        <v>32</v>
      </c>
      <c r="J26" s="8" t="s">
        <v>78</v>
      </c>
      <c r="K26" s="8" t="s">
        <v>79</v>
      </c>
      <c r="L26" s="13">
        <v>44839</v>
      </c>
      <c r="M26" s="13" t="s">
        <v>35</v>
      </c>
      <c r="N26" s="14" t="s">
        <v>36</v>
      </c>
      <c r="O26" s="8" t="s">
        <v>89</v>
      </c>
      <c r="P26" s="8" t="s">
        <v>90</v>
      </c>
      <c r="Q26" s="8" t="s">
        <v>195</v>
      </c>
      <c r="R26" s="8" t="s">
        <v>196</v>
      </c>
      <c r="S26" s="8" t="s">
        <v>189</v>
      </c>
      <c r="T26" s="8" t="s">
        <v>190</v>
      </c>
      <c r="U26" s="8" t="s">
        <v>43</v>
      </c>
      <c r="V26" s="17" t="s">
        <v>44</v>
      </c>
      <c r="W26" s="17" t="s">
        <v>45</v>
      </c>
      <c r="X26" s="17" t="s">
        <v>46</v>
      </c>
    </row>
    <row r="27" spans="1:24" ht="84">
      <c r="A27" s="8">
        <v>25</v>
      </c>
      <c r="B27" s="8" t="s">
        <v>25</v>
      </c>
      <c r="C27" s="9" t="s">
        <v>26</v>
      </c>
      <c r="D27" s="10" t="s">
        <v>27</v>
      </c>
      <c r="E27" s="8" t="s">
        <v>197</v>
      </c>
      <c r="F27" s="11" t="s">
        <v>198</v>
      </c>
      <c r="G27" s="8" t="s">
        <v>199</v>
      </c>
      <c r="H27" s="8" t="s">
        <v>200</v>
      </c>
      <c r="I27" s="8" t="s">
        <v>32</v>
      </c>
      <c r="J27" s="8" t="s">
        <v>201</v>
      </c>
      <c r="K27" s="8" t="s">
        <v>79</v>
      </c>
      <c r="L27" s="13">
        <v>44823</v>
      </c>
      <c r="M27" s="13" t="s">
        <v>35</v>
      </c>
      <c r="N27" s="14" t="s">
        <v>36</v>
      </c>
      <c r="O27" s="8" t="s">
        <v>89</v>
      </c>
      <c r="P27" s="8" t="s">
        <v>90</v>
      </c>
      <c r="Q27" s="8" t="s">
        <v>202</v>
      </c>
      <c r="R27" s="8" t="s">
        <v>203</v>
      </c>
      <c r="S27" s="8" t="s">
        <v>93</v>
      </c>
      <c r="T27" s="8" t="s">
        <v>204</v>
      </c>
      <c r="U27" s="8" t="s">
        <v>43</v>
      </c>
      <c r="V27" s="17" t="s">
        <v>44</v>
      </c>
      <c r="W27" s="17" t="s">
        <v>45</v>
      </c>
      <c r="X27" s="17" t="s">
        <v>46</v>
      </c>
    </row>
    <row r="28" spans="1:24" ht="84">
      <c r="A28" s="8">
        <v>26</v>
      </c>
      <c r="B28" s="8" t="s">
        <v>25</v>
      </c>
      <c r="C28" s="9" t="s">
        <v>26</v>
      </c>
      <c r="D28" s="10" t="s">
        <v>27</v>
      </c>
      <c r="E28" s="8" t="s">
        <v>205</v>
      </c>
      <c r="F28" s="11" t="s">
        <v>206</v>
      </c>
      <c r="G28" s="8" t="s">
        <v>207</v>
      </c>
      <c r="H28" s="8" t="s">
        <v>208</v>
      </c>
      <c r="I28" s="8" t="s">
        <v>32</v>
      </c>
      <c r="J28" s="8" t="s">
        <v>209</v>
      </c>
      <c r="K28" s="8" t="s">
        <v>210</v>
      </c>
      <c r="L28" s="13">
        <v>44793</v>
      </c>
      <c r="M28" s="13" t="s">
        <v>35</v>
      </c>
      <c r="N28" s="14" t="s">
        <v>36</v>
      </c>
      <c r="O28" s="8" t="s">
        <v>89</v>
      </c>
      <c r="P28" s="8" t="s">
        <v>90</v>
      </c>
      <c r="Q28" s="8" t="s">
        <v>211</v>
      </c>
      <c r="R28" s="8" t="s">
        <v>212</v>
      </c>
      <c r="S28" s="8" t="s">
        <v>213</v>
      </c>
      <c r="T28" s="8" t="s">
        <v>214</v>
      </c>
      <c r="U28" s="8" t="s">
        <v>43</v>
      </c>
      <c r="V28" s="17" t="s">
        <v>44</v>
      </c>
      <c r="W28" s="17" t="s">
        <v>45</v>
      </c>
      <c r="X28" s="17" t="s">
        <v>46</v>
      </c>
    </row>
    <row r="29" spans="1:24" ht="84">
      <c r="A29" s="8">
        <v>27</v>
      </c>
      <c r="B29" s="8" t="s">
        <v>25</v>
      </c>
      <c r="C29" s="9" t="s">
        <v>26</v>
      </c>
      <c r="D29" s="10" t="s">
        <v>27</v>
      </c>
      <c r="E29" s="8" t="s">
        <v>215</v>
      </c>
      <c r="F29" s="11" t="s">
        <v>216</v>
      </c>
      <c r="G29" s="8" t="s">
        <v>217</v>
      </c>
      <c r="H29" s="8" t="s">
        <v>218</v>
      </c>
      <c r="I29" s="8" t="s">
        <v>32</v>
      </c>
      <c r="J29" s="8" t="s">
        <v>219</v>
      </c>
      <c r="K29" s="8" t="s">
        <v>115</v>
      </c>
      <c r="L29" s="13">
        <v>44810</v>
      </c>
      <c r="M29" s="13" t="s">
        <v>61</v>
      </c>
      <c r="N29" s="14" t="s">
        <v>36</v>
      </c>
      <c r="O29" s="8" t="s">
        <v>116</v>
      </c>
      <c r="P29" s="8" t="s">
        <v>117</v>
      </c>
      <c r="Q29" s="8" t="s">
        <v>220</v>
      </c>
      <c r="R29" s="8" t="s">
        <v>221</v>
      </c>
      <c r="S29" s="8" t="s">
        <v>222</v>
      </c>
      <c r="T29" s="8" t="s">
        <v>223</v>
      </c>
      <c r="U29" s="8" t="s">
        <v>43</v>
      </c>
      <c r="V29" s="17" t="s">
        <v>44</v>
      </c>
      <c r="W29" s="17" t="s">
        <v>45</v>
      </c>
      <c r="X29" s="17" t="s">
        <v>46</v>
      </c>
    </row>
    <row r="30" spans="1:24" ht="84">
      <c r="A30" s="8">
        <v>28</v>
      </c>
      <c r="B30" s="8" t="s">
        <v>25</v>
      </c>
      <c r="C30" s="9" t="s">
        <v>26</v>
      </c>
      <c r="D30" s="10" t="s">
        <v>27</v>
      </c>
      <c r="E30" s="8" t="s">
        <v>224</v>
      </c>
      <c r="F30" s="11" t="s">
        <v>225</v>
      </c>
      <c r="G30" s="8" t="s">
        <v>226</v>
      </c>
      <c r="H30" s="8" t="s">
        <v>227</v>
      </c>
      <c r="I30" s="8" t="s">
        <v>32</v>
      </c>
      <c r="J30" s="8" t="s">
        <v>228</v>
      </c>
      <c r="K30" s="8" t="s">
        <v>229</v>
      </c>
      <c r="L30" s="13">
        <v>44843</v>
      </c>
      <c r="M30" s="13" t="s">
        <v>61</v>
      </c>
      <c r="N30" s="14" t="s">
        <v>36</v>
      </c>
      <c r="O30" s="8" t="s">
        <v>116</v>
      </c>
      <c r="P30" s="8" t="s">
        <v>117</v>
      </c>
      <c r="Q30" s="8" t="s">
        <v>230</v>
      </c>
      <c r="R30" s="8" t="s">
        <v>231</v>
      </c>
      <c r="S30" s="8" t="s">
        <v>222</v>
      </c>
      <c r="T30" s="8" t="s">
        <v>232</v>
      </c>
      <c r="U30" s="8" t="s">
        <v>43</v>
      </c>
      <c r="V30" s="17" t="s">
        <v>44</v>
      </c>
      <c r="W30" s="17" t="s">
        <v>45</v>
      </c>
      <c r="X30" s="17" t="s">
        <v>46</v>
      </c>
    </row>
    <row r="31" spans="1:24" ht="84">
      <c r="A31" s="8">
        <v>29</v>
      </c>
      <c r="B31" s="8" t="s">
        <v>25</v>
      </c>
      <c r="C31" s="9" t="s">
        <v>26</v>
      </c>
      <c r="D31" s="10" t="s">
        <v>27</v>
      </c>
      <c r="E31" s="8" t="s">
        <v>233</v>
      </c>
      <c r="F31" s="11" t="s">
        <v>234</v>
      </c>
      <c r="G31" s="8" t="s">
        <v>235</v>
      </c>
      <c r="H31" s="8" t="s">
        <v>236</v>
      </c>
      <c r="I31" s="8" t="s">
        <v>32</v>
      </c>
      <c r="J31" s="8" t="s">
        <v>237</v>
      </c>
      <c r="K31" s="8" t="s">
        <v>238</v>
      </c>
      <c r="L31" s="13" t="s">
        <v>239</v>
      </c>
      <c r="M31" s="13" t="s">
        <v>61</v>
      </c>
      <c r="N31" s="14" t="s">
        <v>36</v>
      </c>
      <c r="O31" s="8" t="s">
        <v>116</v>
      </c>
      <c r="P31" s="8" t="s">
        <v>117</v>
      </c>
      <c r="Q31" s="8" t="s">
        <v>240</v>
      </c>
      <c r="R31" s="8" t="s">
        <v>241</v>
      </c>
      <c r="S31" s="8" t="s">
        <v>242</v>
      </c>
      <c r="T31" s="8" t="s">
        <v>243</v>
      </c>
      <c r="U31" s="8" t="s">
        <v>43</v>
      </c>
      <c r="V31" s="17" t="s">
        <v>44</v>
      </c>
      <c r="W31" s="17" t="s">
        <v>45</v>
      </c>
      <c r="X31" s="17" t="s">
        <v>46</v>
      </c>
    </row>
    <row r="32" spans="1:24" ht="84">
      <c r="A32" s="8">
        <v>30</v>
      </c>
      <c r="B32" s="8" t="s">
        <v>25</v>
      </c>
      <c r="C32" s="9" t="s">
        <v>26</v>
      </c>
      <c r="D32" s="10" t="s">
        <v>27</v>
      </c>
      <c r="E32" s="8" t="s">
        <v>244</v>
      </c>
      <c r="F32" s="11" t="s">
        <v>245</v>
      </c>
      <c r="G32" s="8" t="s">
        <v>246</v>
      </c>
      <c r="H32" s="8" t="s">
        <v>236</v>
      </c>
      <c r="I32" s="8" t="s">
        <v>32</v>
      </c>
      <c r="J32" s="8" t="s">
        <v>237</v>
      </c>
      <c r="K32" s="8" t="s">
        <v>238</v>
      </c>
      <c r="L32" s="13" t="s">
        <v>239</v>
      </c>
      <c r="M32" s="13" t="s">
        <v>61</v>
      </c>
      <c r="N32" s="14" t="s">
        <v>36</v>
      </c>
      <c r="O32" s="8" t="s">
        <v>116</v>
      </c>
      <c r="P32" s="8" t="s">
        <v>117</v>
      </c>
      <c r="Q32" s="8" t="s">
        <v>240</v>
      </c>
      <c r="R32" s="8" t="s">
        <v>241</v>
      </c>
      <c r="S32" s="8" t="s">
        <v>242</v>
      </c>
      <c r="T32" s="8" t="s">
        <v>243</v>
      </c>
      <c r="U32" s="8" t="s">
        <v>43</v>
      </c>
      <c r="V32" s="17" t="s">
        <v>44</v>
      </c>
      <c r="W32" s="17" t="s">
        <v>45</v>
      </c>
      <c r="X32" s="17" t="s">
        <v>46</v>
      </c>
    </row>
    <row r="33" spans="1:24" ht="84">
      <c r="A33" s="8">
        <v>31</v>
      </c>
      <c r="B33" s="8" t="s">
        <v>25</v>
      </c>
      <c r="C33" s="9" t="s">
        <v>26</v>
      </c>
      <c r="D33" s="10" t="s">
        <v>27</v>
      </c>
      <c r="E33" s="8" t="s">
        <v>247</v>
      </c>
      <c r="F33" s="11" t="s">
        <v>248</v>
      </c>
      <c r="G33" s="8" t="s">
        <v>235</v>
      </c>
      <c r="H33" s="8" t="s">
        <v>32</v>
      </c>
      <c r="I33" s="8" t="s">
        <v>32</v>
      </c>
      <c r="J33" s="8" t="s">
        <v>249</v>
      </c>
      <c r="K33" s="8" t="s">
        <v>250</v>
      </c>
      <c r="L33" s="13">
        <v>44713</v>
      </c>
      <c r="M33" s="13" t="s">
        <v>61</v>
      </c>
      <c r="N33" s="14" t="s">
        <v>36</v>
      </c>
      <c r="O33" s="8" t="s">
        <v>116</v>
      </c>
      <c r="P33" s="8" t="s">
        <v>117</v>
      </c>
      <c r="Q33" s="8" t="s">
        <v>251</v>
      </c>
      <c r="R33" s="8" t="s">
        <v>252</v>
      </c>
      <c r="S33" s="8" t="s">
        <v>242</v>
      </c>
      <c r="T33" s="8" t="s">
        <v>253</v>
      </c>
      <c r="U33" s="8" t="s">
        <v>43</v>
      </c>
      <c r="V33" s="17" t="s">
        <v>44</v>
      </c>
      <c r="W33" s="17" t="s">
        <v>45</v>
      </c>
      <c r="X33" s="17" t="s">
        <v>46</v>
      </c>
    </row>
    <row r="34" spans="1:24" ht="84">
      <c r="A34" s="8">
        <v>32</v>
      </c>
      <c r="B34" s="8" t="s">
        <v>25</v>
      </c>
      <c r="C34" s="9" t="s">
        <v>26</v>
      </c>
      <c r="D34" s="10" t="s">
        <v>27</v>
      </c>
      <c r="E34" s="8" t="s">
        <v>254</v>
      </c>
      <c r="F34" s="11" t="s">
        <v>255</v>
      </c>
      <c r="G34" s="8" t="s">
        <v>256</v>
      </c>
      <c r="H34" s="8" t="s">
        <v>32</v>
      </c>
      <c r="I34" s="8" t="s">
        <v>32</v>
      </c>
      <c r="J34" s="8" t="s">
        <v>249</v>
      </c>
      <c r="K34" s="8" t="s">
        <v>257</v>
      </c>
      <c r="L34" s="13" t="s">
        <v>258</v>
      </c>
      <c r="M34" s="13" t="s">
        <v>61</v>
      </c>
      <c r="N34" s="14" t="s">
        <v>36</v>
      </c>
      <c r="O34" s="8" t="s">
        <v>116</v>
      </c>
      <c r="P34" s="8" t="s">
        <v>117</v>
      </c>
      <c r="Q34" s="8" t="s">
        <v>251</v>
      </c>
      <c r="R34" s="8" t="s">
        <v>252</v>
      </c>
      <c r="S34" s="8" t="s">
        <v>242</v>
      </c>
      <c r="T34" s="8" t="s">
        <v>253</v>
      </c>
      <c r="U34" s="8" t="s">
        <v>43</v>
      </c>
      <c r="V34" s="17" t="s">
        <v>44</v>
      </c>
      <c r="W34" s="17" t="s">
        <v>45</v>
      </c>
      <c r="X34" s="17" t="s">
        <v>46</v>
      </c>
    </row>
    <row r="35" spans="1:24" ht="60">
      <c r="A35" s="8">
        <v>33</v>
      </c>
      <c r="B35" s="8" t="s">
        <v>25</v>
      </c>
      <c r="C35" s="9" t="s">
        <v>26</v>
      </c>
      <c r="D35" s="10" t="s">
        <v>27</v>
      </c>
      <c r="E35" s="8" t="s">
        <v>259</v>
      </c>
      <c r="F35" s="11" t="s">
        <v>260</v>
      </c>
      <c r="G35" s="8" t="s">
        <v>261</v>
      </c>
      <c r="H35" s="8" t="s">
        <v>262</v>
      </c>
      <c r="I35" s="8" t="s">
        <v>32</v>
      </c>
      <c r="J35" s="8" t="s">
        <v>263</v>
      </c>
      <c r="K35" s="8" t="s">
        <v>264</v>
      </c>
      <c r="L35" s="13">
        <v>44785</v>
      </c>
      <c r="M35" s="13" t="s">
        <v>265</v>
      </c>
      <c r="N35" s="14" t="s">
        <v>36</v>
      </c>
      <c r="O35" s="8" t="s">
        <v>266</v>
      </c>
      <c r="P35" s="8" t="s">
        <v>267</v>
      </c>
      <c r="Q35" s="8" t="s">
        <v>268</v>
      </c>
      <c r="R35" s="8" t="s">
        <v>269</v>
      </c>
      <c r="S35" s="8" t="s">
        <v>270</v>
      </c>
      <c r="T35" s="8" t="s">
        <v>271</v>
      </c>
      <c r="U35" s="8" t="s">
        <v>43</v>
      </c>
      <c r="V35" s="17" t="s">
        <v>44</v>
      </c>
      <c r="W35" s="17" t="s">
        <v>45</v>
      </c>
      <c r="X35" s="17" t="s">
        <v>46</v>
      </c>
    </row>
    <row r="36" spans="1:24" ht="72">
      <c r="A36" s="8">
        <v>34</v>
      </c>
      <c r="B36" s="8" t="s">
        <v>25</v>
      </c>
      <c r="C36" s="9" t="s">
        <v>26</v>
      </c>
      <c r="D36" s="10" t="s">
        <v>27</v>
      </c>
      <c r="E36" s="8" t="s">
        <v>272</v>
      </c>
      <c r="F36" s="11" t="s">
        <v>273</v>
      </c>
      <c r="G36" s="8" t="s">
        <v>274</v>
      </c>
      <c r="H36" s="8" t="s">
        <v>275</v>
      </c>
      <c r="I36" s="8" t="s">
        <v>32</v>
      </c>
      <c r="J36" s="8" t="s">
        <v>276</v>
      </c>
      <c r="K36" s="8" t="s">
        <v>277</v>
      </c>
      <c r="L36" s="13">
        <v>44825</v>
      </c>
      <c r="M36" s="13" t="s">
        <v>265</v>
      </c>
      <c r="N36" s="14" t="s">
        <v>36</v>
      </c>
      <c r="O36" s="8" t="s">
        <v>266</v>
      </c>
      <c r="P36" s="8" t="s">
        <v>267</v>
      </c>
      <c r="Q36" s="8" t="s">
        <v>278</v>
      </c>
      <c r="R36" s="8" t="s">
        <v>279</v>
      </c>
      <c r="S36" s="8" t="s">
        <v>270</v>
      </c>
      <c r="T36" s="8" t="s">
        <v>271</v>
      </c>
      <c r="U36" s="8" t="s">
        <v>43</v>
      </c>
      <c r="V36" s="17" t="s">
        <v>44</v>
      </c>
      <c r="W36" s="17" t="s">
        <v>45</v>
      </c>
      <c r="X36" s="17" t="s">
        <v>46</v>
      </c>
    </row>
    <row r="37" spans="1:24" ht="60">
      <c r="A37" s="8">
        <v>35</v>
      </c>
      <c r="B37" s="8" t="s">
        <v>25</v>
      </c>
      <c r="C37" s="9" t="s">
        <v>26</v>
      </c>
      <c r="D37" s="10" t="s">
        <v>27</v>
      </c>
      <c r="E37" s="8" t="s">
        <v>280</v>
      </c>
      <c r="F37" s="11" t="s">
        <v>281</v>
      </c>
      <c r="G37" s="8" t="s">
        <v>282</v>
      </c>
      <c r="H37" s="8" t="s">
        <v>283</v>
      </c>
      <c r="I37" s="8" t="s">
        <v>32</v>
      </c>
      <c r="J37" s="8" t="s">
        <v>284</v>
      </c>
      <c r="K37" s="8" t="s">
        <v>34</v>
      </c>
      <c r="L37" s="13">
        <v>44629</v>
      </c>
      <c r="M37" s="13" t="s">
        <v>265</v>
      </c>
      <c r="N37" s="14" t="s">
        <v>36</v>
      </c>
      <c r="O37" s="8" t="s">
        <v>266</v>
      </c>
      <c r="P37" s="8" t="s">
        <v>267</v>
      </c>
      <c r="Q37" s="8" t="s">
        <v>285</v>
      </c>
      <c r="R37" s="8" t="s">
        <v>286</v>
      </c>
      <c r="S37" s="8" t="s">
        <v>287</v>
      </c>
      <c r="T37" s="8" t="s">
        <v>288</v>
      </c>
      <c r="U37" s="8" t="s">
        <v>43</v>
      </c>
      <c r="V37" s="17" t="s">
        <v>44</v>
      </c>
      <c r="W37" s="17" t="s">
        <v>45</v>
      </c>
      <c r="X37" s="17" t="s">
        <v>46</v>
      </c>
    </row>
    <row r="38" spans="1:24" ht="60">
      <c r="A38" s="8">
        <v>36</v>
      </c>
      <c r="B38" s="8" t="s">
        <v>25</v>
      </c>
      <c r="C38" s="9" t="s">
        <v>26</v>
      </c>
      <c r="D38" s="10" t="s">
        <v>27</v>
      </c>
      <c r="E38" s="8" t="s">
        <v>289</v>
      </c>
      <c r="F38" s="11" t="s">
        <v>290</v>
      </c>
      <c r="G38" s="8" t="s">
        <v>291</v>
      </c>
      <c r="H38" s="8" t="s">
        <v>292</v>
      </c>
      <c r="I38" s="8" t="s">
        <v>32</v>
      </c>
      <c r="J38" s="8" t="s">
        <v>293</v>
      </c>
      <c r="K38" s="8" t="s">
        <v>210</v>
      </c>
      <c r="L38" s="13">
        <v>44771</v>
      </c>
      <c r="M38" s="13" t="s">
        <v>265</v>
      </c>
      <c r="N38" s="14" t="s">
        <v>36</v>
      </c>
      <c r="O38" s="8" t="s">
        <v>266</v>
      </c>
      <c r="P38" s="8" t="s">
        <v>267</v>
      </c>
      <c r="Q38" s="8" t="s">
        <v>294</v>
      </c>
      <c r="R38" s="8" t="s">
        <v>295</v>
      </c>
      <c r="S38" s="8" t="s">
        <v>296</v>
      </c>
      <c r="T38" s="8" t="s">
        <v>297</v>
      </c>
      <c r="U38" s="8" t="s">
        <v>43</v>
      </c>
      <c r="V38" s="17" t="s">
        <v>44</v>
      </c>
      <c r="W38" s="17" t="s">
        <v>45</v>
      </c>
      <c r="X38" s="17" t="s">
        <v>46</v>
      </c>
    </row>
    <row r="39" spans="1:24" ht="72">
      <c r="A39" s="8">
        <v>37</v>
      </c>
      <c r="B39" s="8" t="s">
        <v>25</v>
      </c>
      <c r="C39" s="9" t="s">
        <v>26</v>
      </c>
      <c r="D39" s="10" t="s">
        <v>27</v>
      </c>
      <c r="E39" s="8" t="s">
        <v>298</v>
      </c>
      <c r="F39" s="11" t="s">
        <v>299</v>
      </c>
      <c r="G39" s="8" t="s">
        <v>300</v>
      </c>
      <c r="H39" s="8" t="s">
        <v>301</v>
      </c>
      <c r="I39" s="8" t="s">
        <v>32</v>
      </c>
      <c r="J39" s="8" t="s">
        <v>302</v>
      </c>
      <c r="K39" s="8" t="s">
        <v>210</v>
      </c>
      <c r="L39" s="13">
        <v>44687</v>
      </c>
      <c r="M39" s="13" t="s">
        <v>265</v>
      </c>
      <c r="N39" s="14" t="s">
        <v>36</v>
      </c>
      <c r="O39" s="8" t="s">
        <v>266</v>
      </c>
      <c r="P39" s="8" t="s">
        <v>267</v>
      </c>
      <c r="Q39" s="8" t="s">
        <v>303</v>
      </c>
      <c r="R39" s="8" t="s">
        <v>304</v>
      </c>
      <c r="S39" s="8" t="s">
        <v>305</v>
      </c>
      <c r="T39" s="8" t="s">
        <v>306</v>
      </c>
      <c r="U39" s="8" t="s">
        <v>43</v>
      </c>
      <c r="V39" s="17" t="s">
        <v>44</v>
      </c>
      <c r="W39" s="17" t="s">
        <v>45</v>
      </c>
      <c r="X39" s="17" t="s">
        <v>46</v>
      </c>
    </row>
    <row r="40" spans="1:24" ht="72">
      <c r="A40" s="8">
        <v>38</v>
      </c>
      <c r="B40" s="8" t="s">
        <v>25</v>
      </c>
      <c r="C40" s="9" t="s">
        <v>26</v>
      </c>
      <c r="D40" s="10" t="s">
        <v>27</v>
      </c>
      <c r="E40" s="8" t="s">
        <v>307</v>
      </c>
      <c r="F40" s="11" t="s">
        <v>308</v>
      </c>
      <c r="G40" s="8" t="s">
        <v>309</v>
      </c>
      <c r="H40" s="8" t="s">
        <v>310</v>
      </c>
      <c r="I40" s="8" t="s">
        <v>32</v>
      </c>
      <c r="J40" s="8" t="s">
        <v>311</v>
      </c>
      <c r="K40" s="8" t="s">
        <v>210</v>
      </c>
      <c r="L40" s="13">
        <v>44637</v>
      </c>
      <c r="M40" s="13" t="s">
        <v>265</v>
      </c>
      <c r="N40" s="14" t="s">
        <v>36</v>
      </c>
      <c r="O40" s="8" t="s">
        <v>266</v>
      </c>
      <c r="P40" s="8" t="s">
        <v>267</v>
      </c>
      <c r="Q40" s="8" t="s">
        <v>312</v>
      </c>
      <c r="R40" s="8" t="s">
        <v>313</v>
      </c>
      <c r="S40" s="8" t="s">
        <v>314</v>
      </c>
      <c r="T40" s="8" t="s">
        <v>315</v>
      </c>
      <c r="U40" s="8" t="s">
        <v>43</v>
      </c>
      <c r="V40" s="17" t="s">
        <v>44</v>
      </c>
      <c r="W40" s="17" t="s">
        <v>45</v>
      </c>
      <c r="X40" s="17" t="s">
        <v>46</v>
      </c>
    </row>
    <row r="41" spans="1:24" ht="96">
      <c r="A41" s="8">
        <v>39</v>
      </c>
      <c r="B41" s="8" t="s">
        <v>25</v>
      </c>
      <c r="C41" s="9" t="s">
        <v>26</v>
      </c>
      <c r="D41" s="10" t="s">
        <v>27</v>
      </c>
      <c r="E41" s="8" t="s">
        <v>316</v>
      </c>
      <c r="F41" s="11" t="s">
        <v>317</v>
      </c>
      <c r="G41" s="8" t="s">
        <v>318</v>
      </c>
      <c r="H41" s="8" t="s">
        <v>319</v>
      </c>
      <c r="I41" s="8" t="s">
        <v>32</v>
      </c>
      <c r="J41" s="8" t="s">
        <v>320</v>
      </c>
      <c r="K41" s="8" t="s">
        <v>321</v>
      </c>
      <c r="L41" s="13">
        <v>44819</v>
      </c>
      <c r="M41" s="13" t="s">
        <v>322</v>
      </c>
      <c r="N41" s="14" t="s">
        <v>36</v>
      </c>
      <c r="O41" s="8" t="s">
        <v>323</v>
      </c>
      <c r="P41" s="8" t="s">
        <v>324</v>
      </c>
      <c r="Q41" s="8" t="s">
        <v>325</v>
      </c>
      <c r="R41" s="8" t="s">
        <v>326</v>
      </c>
      <c r="S41" s="8" t="s">
        <v>189</v>
      </c>
      <c r="T41" s="8" t="s">
        <v>190</v>
      </c>
      <c r="U41" s="8" t="s">
        <v>43</v>
      </c>
      <c r="V41" s="17" t="s">
        <v>44</v>
      </c>
      <c r="W41" s="17" t="s">
        <v>45</v>
      </c>
      <c r="X41" s="17" t="s">
        <v>46</v>
      </c>
    </row>
    <row r="42" spans="1:24" ht="96">
      <c r="A42" s="8">
        <v>40</v>
      </c>
      <c r="B42" s="8" t="s">
        <v>25</v>
      </c>
      <c r="C42" s="9" t="s">
        <v>26</v>
      </c>
      <c r="D42" s="10" t="s">
        <v>27</v>
      </c>
      <c r="E42" s="8" t="s">
        <v>327</v>
      </c>
      <c r="F42" s="11" t="s">
        <v>328</v>
      </c>
      <c r="G42" s="8" t="s">
        <v>329</v>
      </c>
      <c r="H42" s="8" t="s">
        <v>194</v>
      </c>
      <c r="I42" s="8" t="s">
        <v>32</v>
      </c>
      <c r="J42" s="8" t="s">
        <v>330</v>
      </c>
      <c r="K42" s="8" t="s">
        <v>79</v>
      </c>
      <c r="L42" s="13">
        <v>44826</v>
      </c>
      <c r="M42" s="13" t="s">
        <v>322</v>
      </c>
      <c r="N42" s="14" t="s">
        <v>36</v>
      </c>
      <c r="O42" s="8" t="s">
        <v>323</v>
      </c>
      <c r="P42" s="8" t="s">
        <v>324</v>
      </c>
      <c r="Q42" s="8" t="s">
        <v>331</v>
      </c>
      <c r="R42" s="8" t="s">
        <v>332</v>
      </c>
      <c r="S42" s="8" t="s">
        <v>189</v>
      </c>
      <c r="T42" s="8" t="s">
        <v>190</v>
      </c>
      <c r="U42" s="8" t="s">
        <v>43</v>
      </c>
      <c r="V42" s="17" t="s">
        <v>44</v>
      </c>
      <c r="W42" s="17" t="s">
        <v>45</v>
      </c>
      <c r="X42" s="17" t="s">
        <v>46</v>
      </c>
    </row>
    <row r="43" spans="1:24" ht="96">
      <c r="A43" s="8">
        <v>41</v>
      </c>
      <c r="B43" s="8" t="s">
        <v>25</v>
      </c>
      <c r="C43" s="9" t="s">
        <v>26</v>
      </c>
      <c r="D43" s="10" t="s">
        <v>27</v>
      </c>
      <c r="E43" s="8" t="s">
        <v>333</v>
      </c>
      <c r="F43" s="11" t="s">
        <v>334</v>
      </c>
      <c r="G43" s="8" t="s">
        <v>76</v>
      </c>
      <c r="H43" s="8" t="s">
        <v>335</v>
      </c>
      <c r="I43" s="8" t="s">
        <v>32</v>
      </c>
      <c r="J43" s="8" t="s">
        <v>336</v>
      </c>
      <c r="K43" s="8" t="s">
        <v>79</v>
      </c>
      <c r="L43" s="13">
        <v>44852</v>
      </c>
      <c r="M43" s="13" t="s">
        <v>322</v>
      </c>
      <c r="N43" s="14" t="s">
        <v>36</v>
      </c>
      <c r="O43" s="8" t="s">
        <v>323</v>
      </c>
      <c r="P43" s="8" t="s">
        <v>324</v>
      </c>
      <c r="Q43" s="8" t="s">
        <v>337</v>
      </c>
      <c r="R43" s="8" t="s">
        <v>338</v>
      </c>
      <c r="S43" s="8" t="s">
        <v>82</v>
      </c>
      <c r="T43" s="8" t="s">
        <v>83</v>
      </c>
      <c r="U43" s="8" t="s">
        <v>43</v>
      </c>
      <c r="V43" s="17" t="s">
        <v>44</v>
      </c>
      <c r="W43" s="17" t="s">
        <v>45</v>
      </c>
      <c r="X43" s="17" t="s">
        <v>46</v>
      </c>
    </row>
    <row r="44" spans="1:24" ht="96">
      <c r="A44" s="8">
        <v>42</v>
      </c>
      <c r="B44" s="8" t="s">
        <v>25</v>
      </c>
      <c r="C44" s="9" t="s">
        <v>26</v>
      </c>
      <c r="D44" s="10" t="s">
        <v>27</v>
      </c>
      <c r="E44" s="8" t="s">
        <v>339</v>
      </c>
      <c r="F44" s="11" t="s">
        <v>340</v>
      </c>
      <c r="G44" s="8" t="s">
        <v>76</v>
      </c>
      <c r="H44" s="8" t="s">
        <v>341</v>
      </c>
      <c r="I44" s="8" t="s">
        <v>32</v>
      </c>
      <c r="J44" s="8" t="s">
        <v>342</v>
      </c>
      <c r="K44" s="8" t="s">
        <v>79</v>
      </c>
      <c r="L44" s="13">
        <v>44824</v>
      </c>
      <c r="M44" s="13" t="s">
        <v>322</v>
      </c>
      <c r="N44" s="14" t="s">
        <v>36</v>
      </c>
      <c r="O44" s="8" t="s">
        <v>323</v>
      </c>
      <c r="P44" s="8" t="s">
        <v>324</v>
      </c>
      <c r="Q44" s="8" t="s">
        <v>343</v>
      </c>
      <c r="R44" s="8" t="s">
        <v>344</v>
      </c>
      <c r="S44" s="8" t="s">
        <v>82</v>
      </c>
      <c r="T44" s="8" t="s">
        <v>83</v>
      </c>
      <c r="U44" s="8" t="s">
        <v>43</v>
      </c>
      <c r="V44" s="17" t="s">
        <v>44</v>
      </c>
      <c r="W44" s="17" t="s">
        <v>45</v>
      </c>
      <c r="X44" s="17" t="s">
        <v>46</v>
      </c>
    </row>
    <row r="45" spans="1:24" ht="96">
      <c r="A45" s="8">
        <v>43</v>
      </c>
      <c r="B45" s="8" t="s">
        <v>25</v>
      </c>
      <c r="C45" s="9" t="s">
        <v>26</v>
      </c>
      <c r="D45" s="10" t="s">
        <v>27</v>
      </c>
      <c r="E45" s="8" t="s">
        <v>345</v>
      </c>
      <c r="F45" s="11" t="s">
        <v>346</v>
      </c>
      <c r="G45" s="8" t="s">
        <v>347</v>
      </c>
      <c r="H45" s="8" t="s">
        <v>348</v>
      </c>
      <c r="I45" s="8" t="s">
        <v>32</v>
      </c>
      <c r="J45" s="8" t="s">
        <v>349</v>
      </c>
      <c r="K45" s="8" t="s">
        <v>156</v>
      </c>
      <c r="L45" s="13">
        <v>44784</v>
      </c>
      <c r="M45" s="13" t="s">
        <v>322</v>
      </c>
      <c r="N45" s="14" t="s">
        <v>36</v>
      </c>
      <c r="O45" s="8" t="s">
        <v>323</v>
      </c>
      <c r="P45" s="8" t="s">
        <v>324</v>
      </c>
      <c r="Q45" s="8" t="s">
        <v>350</v>
      </c>
      <c r="R45" s="8" t="s">
        <v>351</v>
      </c>
      <c r="S45" s="8" t="s">
        <v>352</v>
      </c>
      <c r="T45" s="8" t="s">
        <v>353</v>
      </c>
      <c r="U45" s="8" t="s">
        <v>43</v>
      </c>
      <c r="V45" s="17" t="s">
        <v>44</v>
      </c>
      <c r="W45" s="17" t="s">
        <v>45</v>
      </c>
      <c r="X45" s="17" t="s">
        <v>46</v>
      </c>
    </row>
    <row r="46" spans="1:24" ht="96">
      <c r="A46" s="8">
        <v>44</v>
      </c>
      <c r="B46" s="8" t="s">
        <v>25</v>
      </c>
      <c r="C46" s="9" t="s">
        <v>26</v>
      </c>
      <c r="D46" s="10" t="s">
        <v>27</v>
      </c>
      <c r="E46" s="8" t="s">
        <v>354</v>
      </c>
      <c r="F46" s="11" t="s">
        <v>355</v>
      </c>
      <c r="G46" s="8" t="s">
        <v>356</v>
      </c>
      <c r="H46" s="8" t="s">
        <v>357</v>
      </c>
      <c r="I46" s="8" t="s">
        <v>32</v>
      </c>
      <c r="J46" s="8" t="s">
        <v>358</v>
      </c>
      <c r="K46" s="8" t="s">
        <v>359</v>
      </c>
      <c r="L46" s="13">
        <v>44780</v>
      </c>
      <c r="M46" s="13" t="s">
        <v>322</v>
      </c>
      <c r="N46" s="14" t="s">
        <v>36</v>
      </c>
      <c r="O46" s="8" t="s">
        <v>323</v>
      </c>
      <c r="P46" s="8" t="s">
        <v>324</v>
      </c>
      <c r="Q46" s="8" t="s">
        <v>360</v>
      </c>
      <c r="R46" s="8" t="s">
        <v>361</v>
      </c>
      <c r="S46" s="8" t="s">
        <v>352</v>
      </c>
      <c r="T46" s="8" t="s">
        <v>353</v>
      </c>
      <c r="U46" s="8" t="s">
        <v>43</v>
      </c>
      <c r="V46" s="17" t="s">
        <v>44</v>
      </c>
      <c r="W46" s="17" t="s">
        <v>45</v>
      </c>
      <c r="X46" s="17" t="s">
        <v>46</v>
      </c>
    </row>
    <row r="47" spans="1:24" ht="96">
      <c r="A47" s="8">
        <v>45</v>
      </c>
      <c r="B47" s="8" t="s">
        <v>25</v>
      </c>
      <c r="C47" s="9" t="s">
        <v>26</v>
      </c>
      <c r="D47" s="10" t="s">
        <v>27</v>
      </c>
      <c r="E47" s="8" t="s">
        <v>362</v>
      </c>
      <c r="F47" s="11" t="s">
        <v>363</v>
      </c>
      <c r="G47" s="8" t="s">
        <v>364</v>
      </c>
      <c r="H47" s="8" t="s">
        <v>32</v>
      </c>
      <c r="I47" s="8" t="s">
        <v>32</v>
      </c>
      <c r="J47" s="8" t="s">
        <v>365</v>
      </c>
      <c r="K47" s="8" t="s">
        <v>366</v>
      </c>
      <c r="L47" s="13">
        <v>44658</v>
      </c>
      <c r="M47" s="13" t="s">
        <v>322</v>
      </c>
      <c r="N47" s="14" t="s">
        <v>36</v>
      </c>
      <c r="O47" s="8" t="s">
        <v>323</v>
      </c>
      <c r="P47" s="8" t="s">
        <v>324</v>
      </c>
      <c r="Q47" s="8" t="s">
        <v>367</v>
      </c>
      <c r="R47" s="8" t="s">
        <v>368</v>
      </c>
      <c r="S47" s="8" t="s">
        <v>369</v>
      </c>
      <c r="T47" s="8" t="s">
        <v>370</v>
      </c>
      <c r="U47" s="8" t="s">
        <v>43</v>
      </c>
      <c r="V47" s="17" t="s">
        <v>44</v>
      </c>
      <c r="W47" s="17" t="s">
        <v>45</v>
      </c>
      <c r="X47" s="17" t="s">
        <v>46</v>
      </c>
    </row>
    <row r="48" spans="1:24" ht="96">
      <c r="A48" s="8">
        <v>46</v>
      </c>
      <c r="B48" s="8" t="s">
        <v>25</v>
      </c>
      <c r="C48" s="9" t="s">
        <v>26</v>
      </c>
      <c r="D48" s="10" t="s">
        <v>27</v>
      </c>
      <c r="E48" s="8" t="s">
        <v>371</v>
      </c>
      <c r="F48" s="11" t="s">
        <v>372</v>
      </c>
      <c r="G48" s="8" t="s">
        <v>373</v>
      </c>
      <c r="H48" s="8" t="s">
        <v>374</v>
      </c>
      <c r="I48" s="8" t="s">
        <v>32</v>
      </c>
      <c r="J48" s="8" t="s">
        <v>375</v>
      </c>
      <c r="K48" s="8" t="s">
        <v>376</v>
      </c>
      <c r="L48" s="13">
        <v>44846</v>
      </c>
      <c r="M48" s="13" t="s">
        <v>322</v>
      </c>
      <c r="N48" s="14" t="s">
        <v>36</v>
      </c>
      <c r="O48" s="8" t="s">
        <v>323</v>
      </c>
      <c r="P48" s="8" t="s">
        <v>324</v>
      </c>
      <c r="Q48" s="8" t="s">
        <v>377</v>
      </c>
      <c r="R48" s="8" t="s">
        <v>378</v>
      </c>
      <c r="S48" s="8" t="s">
        <v>369</v>
      </c>
      <c r="T48" s="8" t="s">
        <v>370</v>
      </c>
      <c r="U48" s="8" t="s">
        <v>43</v>
      </c>
      <c r="V48" s="17" t="s">
        <v>44</v>
      </c>
      <c r="W48" s="17" t="s">
        <v>45</v>
      </c>
      <c r="X48" s="17" t="s">
        <v>46</v>
      </c>
    </row>
    <row r="49" spans="1:24" ht="84">
      <c r="A49" s="8">
        <v>47</v>
      </c>
      <c r="B49" s="8" t="s">
        <v>25</v>
      </c>
      <c r="C49" s="9" t="s">
        <v>26</v>
      </c>
      <c r="D49" s="10" t="s">
        <v>27</v>
      </c>
      <c r="E49" s="8" t="s">
        <v>379</v>
      </c>
      <c r="F49" s="11" t="s">
        <v>380</v>
      </c>
      <c r="G49" s="8" t="s">
        <v>381</v>
      </c>
      <c r="H49" s="8" t="s">
        <v>77</v>
      </c>
      <c r="I49" s="8" t="s">
        <v>32</v>
      </c>
      <c r="J49" s="8" t="s">
        <v>382</v>
      </c>
      <c r="K49" s="8" t="s">
        <v>383</v>
      </c>
      <c r="L49" s="13" t="s">
        <v>384</v>
      </c>
      <c r="M49" s="13" t="s">
        <v>265</v>
      </c>
      <c r="N49" s="14" t="s">
        <v>36</v>
      </c>
      <c r="O49" s="8" t="s">
        <v>385</v>
      </c>
      <c r="P49" s="8" t="s">
        <v>386</v>
      </c>
      <c r="Q49" s="8" t="s">
        <v>387</v>
      </c>
      <c r="R49" s="8" t="s">
        <v>388</v>
      </c>
      <c r="S49" s="8" t="s">
        <v>389</v>
      </c>
      <c r="T49" s="8" t="s">
        <v>390</v>
      </c>
      <c r="U49" s="8" t="s">
        <v>43</v>
      </c>
      <c r="V49" s="17" t="s">
        <v>44</v>
      </c>
      <c r="W49" s="17" t="s">
        <v>45</v>
      </c>
      <c r="X49" s="17" t="s">
        <v>46</v>
      </c>
    </row>
    <row r="50" spans="1:24" ht="84">
      <c r="A50" s="8">
        <v>48</v>
      </c>
      <c r="B50" s="8" t="s">
        <v>25</v>
      </c>
      <c r="C50" s="9" t="s">
        <v>26</v>
      </c>
      <c r="D50" s="10" t="s">
        <v>27</v>
      </c>
      <c r="E50" s="8" t="s">
        <v>391</v>
      </c>
      <c r="F50" s="11" t="s">
        <v>392</v>
      </c>
      <c r="G50" s="8" t="s">
        <v>393</v>
      </c>
      <c r="H50" s="8" t="s">
        <v>77</v>
      </c>
      <c r="I50" s="8" t="s">
        <v>32</v>
      </c>
      <c r="J50" s="8" t="s">
        <v>382</v>
      </c>
      <c r="K50" s="8" t="s">
        <v>383</v>
      </c>
      <c r="L50" s="13" t="s">
        <v>394</v>
      </c>
      <c r="M50" s="13" t="s">
        <v>265</v>
      </c>
      <c r="N50" s="14" t="s">
        <v>36</v>
      </c>
      <c r="O50" s="8" t="s">
        <v>385</v>
      </c>
      <c r="P50" s="8" t="s">
        <v>386</v>
      </c>
      <c r="Q50" s="8" t="s">
        <v>387</v>
      </c>
      <c r="R50" s="8" t="s">
        <v>388</v>
      </c>
      <c r="S50" s="8" t="s">
        <v>389</v>
      </c>
      <c r="T50" s="8" t="s">
        <v>390</v>
      </c>
      <c r="U50" s="8" t="s">
        <v>43</v>
      </c>
      <c r="V50" s="17" t="s">
        <v>44</v>
      </c>
      <c r="W50" s="17" t="s">
        <v>45</v>
      </c>
      <c r="X50" s="17" t="s">
        <v>46</v>
      </c>
    </row>
    <row r="51" spans="1:24" ht="84">
      <c r="A51" s="8">
        <v>49</v>
      </c>
      <c r="B51" s="8" t="s">
        <v>25</v>
      </c>
      <c r="C51" s="9" t="s">
        <v>26</v>
      </c>
      <c r="D51" s="10" t="s">
        <v>27</v>
      </c>
      <c r="E51" s="8" t="s">
        <v>395</v>
      </c>
      <c r="F51" s="11" t="s">
        <v>396</v>
      </c>
      <c r="G51" s="8" t="s">
        <v>397</v>
      </c>
      <c r="H51" s="8" t="s">
        <v>398</v>
      </c>
      <c r="I51" s="8" t="s">
        <v>32</v>
      </c>
      <c r="J51" s="8" t="s">
        <v>399</v>
      </c>
      <c r="K51" s="8" t="s">
        <v>400</v>
      </c>
      <c r="L51" s="13">
        <v>44802</v>
      </c>
      <c r="M51" s="13" t="s">
        <v>265</v>
      </c>
      <c r="N51" s="14" t="s">
        <v>36</v>
      </c>
      <c r="O51" s="8" t="s">
        <v>385</v>
      </c>
      <c r="P51" s="8" t="s">
        <v>386</v>
      </c>
      <c r="Q51" s="8" t="s">
        <v>401</v>
      </c>
      <c r="R51" s="8" t="s">
        <v>402</v>
      </c>
      <c r="S51" s="8" t="s">
        <v>389</v>
      </c>
      <c r="T51" s="8" t="s">
        <v>403</v>
      </c>
      <c r="U51" s="8" t="s">
        <v>43</v>
      </c>
      <c r="V51" s="17" t="s">
        <v>44</v>
      </c>
      <c r="W51" s="17" t="s">
        <v>45</v>
      </c>
      <c r="X51" s="17" t="s">
        <v>46</v>
      </c>
    </row>
    <row r="52" spans="1:24" ht="84">
      <c r="A52" s="8">
        <v>50</v>
      </c>
      <c r="B52" s="8" t="s">
        <v>25</v>
      </c>
      <c r="C52" s="9" t="s">
        <v>26</v>
      </c>
      <c r="D52" s="10" t="s">
        <v>27</v>
      </c>
      <c r="E52" s="8" t="s">
        <v>404</v>
      </c>
      <c r="F52" s="11" t="s">
        <v>405</v>
      </c>
      <c r="G52" s="8" t="s">
        <v>406</v>
      </c>
      <c r="H52" s="8" t="s">
        <v>398</v>
      </c>
      <c r="I52" s="8" t="s">
        <v>32</v>
      </c>
      <c r="J52" s="8" t="s">
        <v>399</v>
      </c>
      <c r="K52" s="8" t="s">
        <v>400</v>
      </c>
      <c r="L52" s="13">
        <v>44801</v>
      </c>
      <c r="M52" s="13" t="s">
        <v>265</v>
      </c>
      <c r="N52" s="14" t="s">
        <v>36</v>
      </c>
      <c r="O52" s="8" t="s">
        <v>385</v>
      </c>
      <c r="P52" s="8" t="s">
        <v>386</v>
      </c>
      <c r="Q52" s="8" t="s">
        <v>401</v>
      </c>
      <c r="R52" s="8" t="s">
        <v>402</v>
      </c>
      <c r="S52" s="8" t="s">
        <v>389</v>
      </c>
      <c r="T52" s="8" t="s">
        <v>403</v>
      </c>
      <c r="U52" s="8" t="s">
        <v>43</v>
      </c>
      <c r="V52" s="17" t="s">
        <v>44</v>
      </c>
      <c r="W52" s="17" t="s">
        <v>45</v>
      </c>
      <c r="X52" s="17" t="s">
        <v>46</v>
      </c>
    </row>
    <row r="53" spans="1:24" ht="84">
      <c r="A53" s="8">
        <v>51</v>
      </c>
      <c r="B53" s="8" t="s">
        <v>25</v>
      </c>
      <c r="C53" s="9" t="s">
        <v>26</v>
      </c>
      <c r="D53" s="10" t="s">
        <v>27</v>
      </c>
      <c r="E53" s="8" t="s">
        <v>407</v>
      </c>
      <c r="F53" s="11" t="s">
        <v>408</v>
      </c>
      <c r="G53" s="8" t="s">
        <v>409</v>
      </c>
      <c r="H53" s="8" t="s">
        <v>410</v>
      </c>
      <c r="I53" s="8" t="s">
        <v>32</v>
      </c>
      <c r="J53" s="8" t="s">
        <v>411</v>
      </c>
      <c r="K53" s="8" t="s">
        <v>366</v>
      </c>
      <c r="L53" s="13">
        <v>44869</v>
      </c>
      <c r="M53" s="13" t="s">
        <v>265</v>
      </c>
      <c r="N53" s="14" t="s">
        <v>36</v>
      </c>
      <c r="O53" s="8" t="s">
        <v>385</v>
      </c>
      <c r="P53" s="8" t="s">
        <v>386</v>
      </c>
      <c r="Q53" s="8" t="s">
        <v>412</v>
      </c>
      <c r="R53" s="8" t="s">
        <v>413</v>
      </c>
      <c r="S53" s="8" t="s">
        <v>414</v>
      </c>
      <c r="T53" s="8" t="s">
        <v>415</v>
      </c>
      <c r="U53" s="8" t="s">
        <v>43</v>
      </c>
      <c r="V53" s="17" t="s">
        <v>44</v>
      </c>
      <c r="W53" s="17" t="s">
        <v>45</v>
      </c>
      <c r="X53" s="17" t="s">
        <v>46</v>
      </c>
    </row>
    <row r="54" spans="1:24" ht="84">
      <c r="A54" s="8">
        <v>52</v>
      </c>
      <c r="B54" s="8" t="s">
        <v>25</v>
      </c>
      <c r="C54" s="9" t="s">
        <v>26</v>
      </c>
      <c r="D54" s="10" t="s">
        <v>27</v>
      </c>
      <c r="E54" s="8" t="s">
        <v>416</v>
      </c>
      <c r="F54" s="11" t="s">
        <v>417</v>
      </c>
      <c r="G54" s="8" t="s">
        <v>418</v>
      </c>
      <c r="H54" s="8" t="s">
        <v>419</v>
      </c>
      <c r="I54" s="8" t="s">
        <v>32</v>
      </c>
      <c r="J54" s="8" t="s">
        <v>420</v>
      </c>
      <c r="K54" s="8" t="s">
        <v>421</v>
      </c>
      <c r="L54" s="13">
        <v>44819</v>
      </c>
      <c r="M54" s="13" t="s">
        <v>265</v>
      </c>
      <c r="N54" s="14" t="s">
        <v>36</v>
      </c>
      <c r="O54" s="8" t="s">
        <v>385</v>
      </c>
      <c r="P54" s="8" t="s">
        <v>386</v>
      </c>
      <c r="Q54" s="8" t="s">
        <v>422</v>
      </c>
      <c r="R54" s="8" t="s">
        <v>423</v>
      </c>
      <c r="S54" s="8" t="s">
        <v>270</v>
      </c>
      <c r="T54" s="8" t="s">
        <v>271</v>
      </c>
      <c r="U54" s="8" t="s">
        <v>43</v>
      </c>
      <c r="V54" s="17" t="s">
        <v>44</v>
      </c>
      <c r="W54" s="17" t="s">
        <v>45</v>
      </c>
      <c r="X54" s="17" t="s">
        <v>46</v>
      </c>
    </row>
    <row r="55" spans="1:24" ht="84">
      <c r="A55" s="8">
        <v>53</v>
      </c>
      <c r="B55" s="8" t="s">
        <v>25</v>
      </c>
      <c r="C55" s="9" t="s">
        <v>26</v>
      </c>
      <c r="D55" s="10" t="s">
        <v>27</v>
      </c>
      <c r="E55" s="8" t="s">
        <v>424</v>
      </c>
      <c r="F55" s="11" t="s">
        <v>425</v>
      </c>
      <c r="G55" s="8" t="s">
        <v>76</v>
      </c>
      <c r="H55" s="8" t="s">
        <v>101</v>
      </c>
      <c r="I55" s="8" t="s">
        <v>32</v>
      </c>
      <c r="J55" s="8" t="s">
        <v>78</v>
      </c>
      <c r="K55" s="8" t="s">
        <v>79</v>
      </c>
      <c r="L55" s="13">
        <v>44832</v>
      </c>
      <c r="M55" s="13" t="s">
        <v>322</v>
      </c>
      <c r="N55" s="14" t="s">
        <v>36</v>
      </c>
      <c r="O55" s="8" t="s">
        <v>426</v>
      </c>
      <c r="P55" s="8" t="s">
        <v>427</v>
      </c>
      <c r="Q55" s="8" t="s">
        <v>428</v>
      </c>
      <c r="R55" s="8" t="s">
        <v>429</v>
      </c>
      <c r="S55" s="8" t="s">
        <v>82</v>
      </c>
      <c r="T55" s="8" t="s">
        <v>83</v>
      </c>
      <c r="U55" s="8" t="s">
        <v>43</v>
      </c>
      <c r="V55" s="17" t="s">
        <v>44</v>
      </c>
      <c r="W55" s="17" t="s">
        <v>45</v>
      </c>
      <c r="X55" s="17" t="s">
        <v>46</v>
      </c>
    </row>
    <row r="56" spans="1:24" ht="84">
      <c r="A56" s="8">
        <v>54</v>
      </c>
      <c r="B56" s="8" t="s">
        <v>25</v>
      </c>
      <c r="C56" s="9" t="s">
        <v>26</v>
      </c>
      <c r="D56" s="10" t="s">
        <v>27</v>
      </c>
      <c r="E56" s="8" t="s">
        <v>430</v>
      </c>
      <c r="F56" s="11" t="s">
        <v>431</v>
      </c>
      <c r="G56" s="8" t="s">
        <v>76</v>
      </c>
      <c r="H56" s="8" t="s">
        <v>77</v>
      </c>
      <c r="I56" s="8" t="s">
        <v>32</v>
      </c>
      <c r="J56" s="8" t="s">
        <v>78</v>
      </c>
      <c r="K56" s="8" t="s">
        <v>79</v>
      </c>
      <c r="L56" s="13">
        <v>44835</v>
      </c>
      <c r="M56" s="13" t="s">
        <v>322</v>
      </c>
      <c r="N56" s="14" t="s">
        <v>36</v>
      </c>
      <c r="O56" s="8" t="s">
        <v>426</v>
      </c>
      <c r="P56" s="8" t="s">
        <v>427</v>
      </c>
      <c r="Q56" s="8" t="s">
        <v>432</v>
      </c>
      <c r="R56" s="8" t="s">
        <v>433</v>
      </c>
      <c r="S56" s="8" t="s">
        <v>82</v>
      </c>
      <c r="T56" s="8" t="s">
        <v>83</v>
      </c>
      <c r="U56" s="8" t="s">
        <v>43</v>
      </c>
      <c r="V56" s="17" t="s">
        <v>44</v>
      </c>
      <c r="W56" s="17" t="s">
        <v>45</v>
      </c>
      <c r="X56" s="17" t="s">
        <v>46</v>
      </c>
    </row>
    <row r="57" spans="1:24" ht="84">
      <c r="A57" s="8">
        <v>55</v>
      </c>
      <c r="B57" s="8" t="s">
        <v>25</v>
      </c>
      <c r="C57" s="9" t="s">
        <v>26</v>
      </c>
      <c r="D57" s="10" t="s">
        <v>27</v>
      </c>
      <c r="E57" s="8" t="s">
        <v>434</v>
      </c>
      <c r="F57" s="11" t="s">
        <v>435</v>
      </c>
      <c r="G57" s="8" t="s">
        <v>76</v>
      </c>
      <c r="H57" s="8" t="s">
        <v>77</v>
      </c>
      <c r="I57" s="8" t="s">
        <v>32</v>
      </c>
      <c r="J57" s="8" t="s">
        <v>78</v>
      </c>
      <c r="K57" s="8" t="s">
        <v>79</v>
      </c>
      <c r="L57" s="13">
        <v>44760</v>
      </c>
      <c r="M57" s="13" t="s">
        <v>322</v>
      </c>
      <c r="N57" s="14" t="s">
        <v>36</v>
      </c>
      <c r="O57" s="8" t="s">
        <v>426</v>
      </c>
      <c r="P57" s="8" t="s">
        <v>427</v>
      </c>
      <c r="Q57" s="8" t="s">
        <v>432</v>
      </c>
      <c r="R57" s="8" t="s">
        <v>433</v>
      </c>
      <c r="S57" s="8" t="s">
        <v>82</v>
      </c>
      <c r="T57" s="8" t="s">
        <v>83</v>
      </c>
      <c r="U57" s="8" t="s">
        <v>43</v>
      </c>
      <c r="V57" s="17" t="s">
        <v>44</v>
      </c>
      <c r="W57" s="17" t="s">
        <v>45</v>
      </c>
      <c r="X57" s="17" t="s">
        <v>46</v>
      </c>
    </row>
    <row r="58" spans="1:24" ht="84">
      <c r="A58" s="8">
        <v>56</v>
      </c>
      <c r="B58" s="8" t="s">
        <v>25</v>
      </c>
      <c r="C58" s="9" t="s">
        <v>26</v>
      </c>
      <c r="D58" s="10" t="s">
        <v>27</v>
      </c>
      <c r="E58" s="8" t="s">
        <v>436</v>
      </c>
      <c r="F58" s="11" t="s">
        <v>437</v>
      </c>
      <c r="G58" s="8" t="s">
        <v>438</v>
      </c>
      <c r="H58" s="8" t="s">
        <v>109</v>
      </c>
      <c r="I58" s="8" t="s">
        <v>32</v>
      </c>
      <c r="J58" s="8" t="s">
        <v>78</v>
      </c>
      <c r="K58" s="8" t="s">
        <v>79</v>
      </c>
      <c r="L58" s="13">
        <v>44802</v>
      </c>
      <c r="M58" s="13" t="s">
        <v>322</v>
      </c>
      <c r="N58" s="14" t="s">
        <v>36</v>
      </c>
      <c r="O58" s="8" t="s">
        <v>426</v>
      </c>
      <c r="P58" s="8" t="s">
        <v>427</v>
      </c>
      <c r="Q58" s="8" t="s">
        <v>439</v>
      </c>
      <c r="R58" s="8" t="s">
        <v>440</v>
      </c>
      <c r="S58" s="8" t="s">
        <v>82</v>
      </c>
      <c r="T58" s="8" t="s">
        <v>83</v>
      </c>
      <c r="U58" s="8" t="s">
        <v>43</v>
      </c>
      <c r="V58" s="17" t="s">
        <v>44</v>
      </c>
      <c r="W58" s="17" t="s">
        <v>45</v>
      </c>
      <c r="X58" s="17" t="s">
        <v>46</v>
      </c>
    </row>
    <row r="59" spans="1:24" ht="84">
      <c r="A59" s="8">
        <v>57</v>
      </c>
      <c r="B59" s="8" t="s">
        <v>25</v>
      </c>
      <c r="C59" s="9" t="s">
        <v>26</v>
      </c>
      <c r="D59" s="10" t="s">
        <v>27</v>
      </c>
      <c r="E59" s="8" t="s">
        <v>441</v>
      </c>
      <c r="F59" s="11" t="s">
        <v>442</v>
      </c>
      <c r="G59" s="8" t="s">
        <v>443</v>
      </c>
      <c r="H59" s="8" t="s">
        <v>444</v>
      </c>
      <c r="I59" s="8" t="s">
        <v>32</v>
      </c>
      <c r="J59" s="8" t="s">
        <v>445</v>
      </c>
      <c r="K59" s="8" t="s">
        <v>446</v>
      </c>
      <c r="L59" s="13">
        <v>44830</v>
      </c>
      <c r="M59" s="13" t="s">
        <v>322</v>
      </c>
      <c r="N59" s="14" t="s">
        <v>36</v>
      </c>
      <c r="O59" s="8" t="s">
        <v>426</v>
      </c>
      <c r="P59" s="8" t="s">
        <v>427</v>
      </c>
      <c r="Q59" s="8" t="s">
        <v>172</v>
      </c>
      <c r="R59" s="8" t="s">
        <v>173</v>
      </c>
      <c r="S59" s="8" t="s">
        <v>159</v>
      </c>
      <c r="T59" s="8" t="s">
        <v>160</v>
      </c>
      <c r="U59" s="8" t="s">
        <v>43</v>
      </c>
      <c r="V59" s="17" t="s">
        <v>44</v>
      </c>
      <c r="W59" s="17" t="s">
        <v>45</v>
      </c>
      <c r="X59" s="17" t="s">
        <v>46</v>
      </c>
    </row>
    <row r="60" spans="1:24" ht="84">
      <c r="A60" s="8">
        <v>58</v>
      </c>
      <c r="B60" s="8" t="s">
        <v>25</v>
      </c>
      <c r="C60" s="9" t="s">
        <v>26</v>
      </c>
      <c r="D60" s="10" t="s">
        <v>27</v>
      </c>
      <c r="E60" s="8" t="s">
        <v>447</v>
      </c>
      <c r="F60" s="11" t="s">
        <v>448</v>
      </c>
      <c r="G60" s="8" t="s">
        <v>449</v>
      </c>
      <c r="H60" s="8" t="s">
        <v>57</v>
      </c>
      <c r="I60" s="8" t="s">
        <v>32</v>
      </c>
      <c r="J60" s="8" t="s">
        <v>58</v>
      </c>
      <c r="K60" s="8" t="s">
        <v>450</v>
      </c>
      <c r="L60" s="13">
        <v>44722</v>
      </c>
      <c r="M60" s="13" t="s">
        <v>322</v>
      </c>
      <c r="N60" s="14" t="s">
        <v>36</v>
      </c>
      <c r="O60" s="8" t="s">
        <v>426</v>
      </c>
      <c r="P60" s="8" t="s">
        <v>427</v>
      </c>
      <c r="Q60" s="8" t="s">
        <v>451</v>
      </c>
      <c r="R60" s="8" t="s">
        <v>452</v>
      </c>
      <c r="S60" s="8" t="s">
        <v>352</v>
      </c>
      <c r="T60" s="8" t="s">
        <v>353</v>
      </c>
      <c r="U60" s="8" t="s">
        <v>43</v>
      </c>
      <c r="V60" s="17" t="s">
        <v>44</v>
      </c>
      <c r="W60" s="17" t="s">
        <v>45</v>
      </c>
      <c r="X60" s="17" t="s">
        <v>46</v>
      </c>
    </row>
    <row r="61" spans="1:24" ht="84">
      <c r="A61" s="8">
        <v>59</v>
      </c>
      <c r="B61" s="8" t="s">
        <v>25</v>
      </c>
      <c r="C61" s="9" t="s">
        <v>26</v>
      </c>
      <c r="D61" s="10" t="s">
        <v>27</v>
      </c>
      <c r="E61" s="8" t="s">
        <v>453</v>
      </c>
      <c r="F61" s="11" t="s">
        <v>454</v>
      </c>
      <c r="G61" s="8" t="s">
        <v>455</v>
      </c>
      <c r="H61" s="8" t="s">
        <v>57</v>
      </c>
      <c r="I61" s="8" t="s">
        <v>32</v>
      </c>
      <c r="J61" s="8" t="s">
        <v>58</v>
      </c>
      <c r="K61" s="8" t="s">
        <v>456</v>
      </c>
      <c r="L61" s="13">
        <v>44757</v>
      </c>
      <c r="M61" s="13" t="s">
        <v>322</v>
      </c>
      <c r="N61" s="14" t="s">
        <v>36</v>
      </c>
      <c r="O61" s="8" t="s">
        <v>426</v>
      </c>
      <c r="P61" s="8" t="s">
        <v>427</v>
      </c>
      <c r="Q61" s="8" t="s">
        <v>457</v>
      </c>
      <c r="R61" s="8" t="s">
        <v>458</v>
      </c>
      <c r="S61" s="8" t="s">
        <v>352</v>
      </c>
      <c r="T61" s="8" t="s">
        <v>353</v>
      </c>
      <c r="U61" s="8" t="s">
        <v>43</v>
      </c>
      <c r="V61" s="17" t="s">
        <v>44</v>
      </c>
      <c r="W61" s="17" t="s">
        <v>45</v>
      </c>
      <c r="X61" s="17" t="s">
        <v>46</v>
      </c>
    </row>
    <row r="62" spans="1:24" ht="84">
      <c r="A62" s="8">
        <v>60</v>
      </c>
      <c r="B62" s="8" t="s">
        <v>25</v>
      </c>
      <c r="C62" s="9" t="s">
        <v>26</v>
      </c>
      <c r="D62" s="10" t="s">
        <v>27</v>
      </c>
      <c r="E62" s="8" t="s">
        <v>459</v>
      </c>
      <c r="F62" s="11" t="s">
        <v>460</v>
      </c>
      <c r="G62" s="8" t="s">
        <v>443</v>
      </c>
      <c r="H62" s="8" t="s">
        <v>444</v>
      </c>
      <c r="I62" s="8" t="s">
        <v>32</v>
      </c>
      <c r="J62" s="8" t="s">
        <v>445</v>
      </c>
      <c r="K62" s="8" t="s">
        <v>446</v>
      </c>
      <c r="L62" s="13">
        <v>44830</v>
      </c>
      <c r="M62" s="13" t="s">
        <v>322</v>
      </c>
      <c r="N62" s="14" t="s">
        <v>36</v>
      </c>
      <c r="O62" s="8" t="s">
        <v>426</v>
      </c>
      <c r="P62" s="8" t="s">
        <v>427</v>
      </c>
      <c r="Q62" s="8" t="s">
        <v>157</v>
      </c>
      <c r="R62" s="8" t="s">
        <v>158</v>
      </c>
      <c r="S62" s="8" t="s">
        <v>159</v>
      </c>
      <c r="T62" s="8" t="s">
        <v>160</v>
      </c>
      <c r="U62" s="8" t="s">
        <v>43</v>
      </c>
      <c r="V62" s="17" t="s">
        <v>44</v>
      </c>
      <c r="W62" s="17" t="s">
        <v>45</v>
      </c>
      <c r="X62" s="17" t="s">
        <v>46</v>
      </c>
    </row>
    <row r="63" spans="1:24" ht="14.25">
      <c r="A63" s="12" t="s">
        <v>461</v>
      </c>
      <c r="B63" s="12"/>
      <c r="C63" s="12"/>
      <c r="D63" s="12"/>
      <c r="E63" s="12"/>
      <c r="F63" s="12"/>
      <c r="G63" s="12"/>
      <c r="H63" s="12"/>
      <c r="I63" s="12"/>
      <c r="J63" s="12"/>
      <c r="K63" s="12"/>
      <c r="L63" s="12"/>
      <c r="M63" s="12"/>
      <c r="N63" s="12"/>
      <c r="O63" s="12"/>
      <c r="P63" s="12"/>
      <c r="Q63" s="12"/>
      <c r="R63" s="12"/>
      <c r="S63" s="12"/>
      <c r="T63" s="12"/>
      <c r="U63" s="12"/>
      <c r="V63" s="12"/>
      <c r="W63" s="12"/>
      <c r="X63" s="12"/>
    </row>
  </sheetData>
  <sheetProtection/>
  <mergeCells count="2">
    <mergeCell ref="A1:X1"/>
    <mergeCell ref="A63:X63"/>
  </mergeCells>
  <conditionalFormatting sqref="L3:L62">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晓彬</cp:lastModifiedBy>
  <dcterms:created xsi:type="dcterms:W3CDTF">1996-12-17T01:32:42Z</dcterms:created>
  <dcterms:modified xsi:type="dcterms:W3CDTF">2022-12-17T12:56:16Z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6E648367AC4446DCB19A3241D6646F2B</vt:lpwstr>
  </property>
</Properties>
</file>