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合格农产品100批次" sheetId="1" r:id="rId1"/>
  </sheets>
  <definedNames/>
  <calcPr fullCalcOnLoad="1"/>
</workbook>
</file>

<file path=xl/sharedStrings.xml><?xml version="1.0" encoding="utf-8"?>
<sst xmlns="http://schemas.openxmlformats.org/spreadsheetml/2006/main" count="2326" uniqueCount="490">
  <si>
    <t>韶关市市场监督管理局省转市级食品监督抽检合格产品明细表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</si>
  <si>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</si>
  <si>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</si>
  <si>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</si>
  <si>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</si>
  <si>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</si>
  <si>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</si>
  <si>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</si>
  <si>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</si>
  <si>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</si>
  <si>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</si>
  <si>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</si>
  <si>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</si>
  <si>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</si>
  <si>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</si>
  <si>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</si>
  <si>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</si>
  <si>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</si>
  <si>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</si>
  <si>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</si>
  <si>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</si>
  <si>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</si>
  <si>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</si>
  <si>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</si>
  <si>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</si>
  <si>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</si>
  <si>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t>
  </si>
  <si>
    <t>流通</t>
  </si>
  <si>
    <t>SC22440200003737781</t>
  </si>
  <si>
    <t>SC10103220148942JD1</t>
  </si>
  <si>
    <t>猪肉</t>
  </si>
  <si>
    <t>/</t>
  </si>
  <si>
    <t>2kg</t>
  </si>
  <si>
    <t>生产日期：2022-08-03</t>
  </si>
  <si>
    <t>2022-08-03</t>
  </si>
  <si>
    <t>广东</t>
  </si>
  <si>
    <t>曲江区马坝镇传贵猪肉档</t>
  </si>
  <si>
    <t>韶关市曲江区城西农贸市场猪肉档9号摊位</t>
  </si>
  <si>
    <t>韶关市曲江区群达畜牧实业有限公司</t>
  </si>
  <si>
    <t>五氯酚酸钠(以五氯酚计),克仑特罗(克伦特罗),喹乙醇代谢物(3-甲基喹噁啉-2-羧酸),土霉素,土霉素/金霉素/四环素(组合含量),地塞米松,强力霉素(多西环素),恩诺沙星残留量(恩诺沙星与环丙沙星之和),挥发性盐基氮,替米考星,氟苯尼考(氟苯尼考与氟苯尼考胺之和),氯丙嗪,氯霉素,沙丁胺醇,甲氧苄啶,甲硝唑,硝基呋喃代谢物-AHD(呋喃妥因代谢物),硝基呋喃代谢物-AMOZ(呋喃它酮代谢物),硝基呋喃代谢物-AOZ(呋喃唑酮代谢物),硝基呋喃代谢物-SEM(呋喃西林代谢物),磺胺类(总量),莱克多巴胺</t>
  </si>
  <si>
    <t>GB 2707-2016;GB 31650-2019;《中华人民共和国农业农村部公告第250号》;《关于印发&lt;食品中可能违法添加的非食用物质和易滥用的食品添加剂名单（第四批）&gt;的通知》（整顿办函［2010］50号）</t>
  </si>
  <si>
    <t>合格</t>
  </si>
  <si>
    <t>2022年第30期</t>
  </si>
  <si>
    <t>省转市级任务</t>
  </si>
  <si>
    <t>深圳市计量质量检测研究院</t>
  </si>
  <si>
    <t>SC22440200003737787</t>
  </si>
  <si>
    <t>SC10103220148943JD1</t>
  </si>
  <si>
    <t>花甲</t>
  </si>
  <si>
    <t>3kg</t>
  </si>
  <si>
    <t>购进日期：2022-08-03</t>
  </si>
  <si>
    <t>韶关市曲江区徐枫海鲜档</t>
  </si>
  <si>
    <t>韶关市曲江区城西农贸市场鱼档06号摊位</t>
  </si>
  <si>
    <t>孔雀石绿残留量(孔雀石绿与隐色孔雀石绿之和),恩诺沙星残留量(恩诺沙星与环丙沙星之和),氟苯尼考,氯霉素,硝基呋喃代谢物-AOZ(呋喃唑酮代谢物),硝基呋喃代谢物-SEM(呋喃西林代谢物),镉(以Cd计)</t>
  </si>
  <si>
    <t>GB 2762-2017;GB 31650-2019;《中华人民共和国农业农村部公告第250号》</t>
  </si>
  <si>
    <t>SC22440200003737970</t>
  </si>
  <si>
    <t>SC10103220149779JD1</t>
  </si>
  <si>
    <t>2.5kg</t>
  </si>
  <si>
    <t>生产日期：2022-08-04</t>
  </si>
  <si>
    <t>2022-08-04</t>
  </si>
  <si>
    <t>韶关市曲江区黄明观猪肉档</t>
  </si>
  <si>
    <t>韶关市曲江城区中心市场猪肉行40号台位</t>
  </si>
  <si>
    <t>SC22440200003737972</t>
  </si>
  <si>
    <t>SC10103220149780JD1</t>
  </si>
  <si>
    <t>检疫日期：2022-08-04</t>
  </si>
  <si>
    <t>韶关市曲江区曾巧玲鲜肉档</t>
  </si>
  <si>
    <t>韶关市曲江城区中心市场猪肉行15号台位</t>
  </si>
  <si>
    <t>SC22440200003737993</t>
  </si>
  <si>
    <t>SC10103220149781JD1</t>
  </si>
  <si>
    <t>豆芽(绿豆芽)</t>
  </si>
  <si>
    <t>生产日期：2022-08-05</t>
  </si>
  <si>
    <t>2022-08-05</t>
  </si>
  <si>
    <t>曲江区江韶庆青菜档</t>
  </si>
  <si>
    <t>韶关市曲江区中心市场青菜台2号</t>
  </si>
  <si>
    <t>4-氯苯氧乙酸钠（以 4-氯苯氧乙酸计）,6-苄基腺嘌呤,亚硫酸盐（以SO2计）,总汞(以Hg计),铅(以Pb计)</t>
  </si>
  <si>
    <t>GB 22556-2008;GB 2762-2017;《国家食品药品监督管理总局 农业部 国家卫生和计划生育委员会公告》（2015年第11号）</t>
  </si>
  <si>
    <t>SC22440200003737994</t>
  </si>
  <si>
    <t>SC10103220149782JD1</t>
  </si>
  <si>
    <t>购进日期：2022-08-05</t>
  </si>
  <si>
    <t>韶关市曲江区李日秀蔬菜档</t>
  </si>
  <si>
    <t>韶关市曲江区城区中心市场大米行7号、内围干货行19号台位</t>
  </si>
  <si>
    <t>SC22440200003737969</t>
  </si>
  <si>
    <t>SC10103220149783JD1</t>
  </si>
  <si>
    <t>韶关市曲江区何妹猪肉档</t>
  </si>
  <si>
    <t>韶关市曲江区城区中心市场猪肉行5号台位</t>
  </si>
  <si>
    <t>SC22440200003737968</t>
  </si>
  <si>
    <t>SC10103220149784JD1</t>
  </si>
  <si>
    <t>韶关市曲江区余义英猪肉档</t>
  </si>
  <si>
    <t>韶关市曲江区城区中心市场猪肉行24号台位</t>
  </si>
  <si>
    <t>SC22440200003737794</t>
  </si>
  <si>
    <t>SC10103220149785JD1</t>
  </si>
  <si>
    <t>八爪鱼</t>
  </si>
  <si>
    <t>韶关市曲江区王记水产档</t>
  </si>
  <si>
    <t>韶关市曲江区城西农贸市场鱼档3-4号</t>
  </si>
  <si>
    <t>孔雀石绿残留量(孔雀石绿与隐色孔雀石绿之和),氯霉素,硝基呋喃代谢物-AOZ(呋喃唑酮代谢物),硝基呋喃代谢物-SEM(呋喃西林代谢物),镉(以Cd计)</t>
  </si>
  <si>
    <t>GB 2762-2017;《中华人民共和国农业农村部公告第250号》</t>
  </si>
  <si>
    <t>SC22440200003737976</t>
  </si>
  <si>
    <t>SC10103220149786JD1</t>
  </si>
  <si>
    <t>曲江区中心市场王献庭猪肉档</t>
  </si>
  <si>
    <t>曲江区中心市场猪肉行21号台位</t>
  </si>
  <si>
    <t>SC22440200003737792</t>
  </si>
  <si>
    <t>SC10103220149787JD1</t>
  </si>
  <si>
    <t>芦虾(基围虾)</t>
  </si>
  <si>
    <t>五氯酚酸钠（以五氯酚计）,土霉素/金霉素/四环素（组合含量）,孔雀石绿残留量(孔雀石绿与隐色孔雀石绿之和),恩诺沙星残留量(恩诺沙星与环丙沙星之和),氯霉素,硝基呋喃代谢物-AHD(呋喃妥因代谢物),硝基呋喃代谢物-AOZ(呋喃唑酮代谢物),镉(以Cd计)</t>
  </si>
  <si>
    <t>SC22440200003737780</t>
  </si>
  <si>
    <t>SC10103220149788JD1</t>
  </si>
  <si>
    <t>韶关市曲江区和利肉档</t>
  </si>
  <si>
    <t>韶关市曲江区马坝镇城西农贸市场猪肉档14号</t>
  </si>
  <si>
    <t>广东省韶关市曲江区马坝镇龙岗村</t>
  </si>
  <si>
    <t>SC22440200003737795</t>
  </si>
  <si>
    <t>SC10103220149789JD1</t>
  </si>
  <si>
    <t>田鸡</t>
  </si>
  <si>
    <t>3.5kg</t>
  </si>
  <si>
    <t>孔雀石绿残留量(孔雀石绿与隐色孔雀石绿之和),恩诺沙星残留量(恩诺沙星与环丙沙星之和),氯霉素,硝基呋喃代谢物-AOZ(呋喃唑酮代谢物),硝基呋喃代谢物-SEM(呋喃西林代谢物)</t>
  </si>
  <si>
    <t>GB 31650-2019;《中华人民共和国农业农村部公告第250号》</t>
  </si>
  <si>
    <t>SC22440200003737971</t>
  </si>
  <si>
    <t>SC10103220149790JD1</t>
  </si>
  <si>
    <t>韶关市曲江区曾义中肉档</t>
  </si>
  <si>
    <t>韶关市曲江城区中心市场猪肉行46号台位</t>
  </si>
  <si>
    <t>SC22440200003738036</t>
  </si>
  <si>
    <t>SC10103220151282JD1</t>
  </si>
  <si>
    <t>鸡蛋(阳山蛋)</t>
  </si>
  <si>
    <t>3.535kg</t>
  </si>
  <si>
    <t>购进日期：2022-08-08</t>
  </si>
  <si>
    <t>2022-08-08</t>
  </si>
  <si>
    <t>韶关市曲江区邓永玉杂货档</t>
  </si>
  <si>
    <t>韶关市曲江区马坝镇城南教育路北城南商贸城一号楼亿华市场杂货区F5-7号档</t>
  </si>
  <si>
    <t>地美硝唑,氟虫腈[氟虫腈、氟甲腈、氟虫腈砜、氟虫腈硫醚（氟虫腈亚砜）之和，以氟虫腈表示],氯霉素,甲硝唑,硝基呋喃代谢物-AOZ（呋喃唑酮代谢物）</t>
  </si>
  <si>
    <t>GB 2763-2021;GB 31650-2019;《中华人民共和国农业农村部公告第250号》</t>
  </si>
  <si>
    <t>SC22440200003738046</t>
  </si>
  <si>
    <t>SC10103220151284JD1</t>
  </si>
  <si>
    <t>鸡蛋(小坑蛋)</t>
  </si>
  <si>
    <t>4.19kg</t>
  </si>
  <si>
    <t>SC22440200003738057</t>
  </si>
  <si>
    <t>SC10103220151285JD1</t>
  </si>
  <si>
    <t>鸡蛋(清远蛋)</t>
  </si>
  <si>
    <t>4.255kg</t>
  </si>
  <si>
    <t>SC22440200003738070</t>
  </si>
  <si>
    <t>SC10103220151286JD1</t>
  </si>
  <si>
    <t>鸡蛋(饲料蛋)</t>
  </si>
  <si>
    <t>SC22440200003738045</t>
  </si>
  <si>
    <t>SC10103220151287JD1</t>
  </si>
  <si>
    <t>鸡蛋(大竹山蛋)</t>
  </si>
  <si>
    <t>3.575kg</t>
  </si>
  <si>
    <t>SC22440200003738035</t>
  </si>
  <si>
    <t>SC10103220151290JD1</t>
  </si>
  <si>
    <t>鸡蛋(农家蛋)</t>
  </si>
  <si>
    <t>3.45kg</t>
  </si>
  <si>
    <t>SC22440200003738032</t>
  </si>
  <si>
    <t>SC10103220151297JD1</t>
  </si>
  <si>
    <t>金针菇</t>
  </si>
  <si>
    <t>韶关市曲江区芬姐蔬菜档</t>
  </si>
  <si>
    <t>韶关市曲江区马坝镇亿华市场青菜区C10-12号</t>
  </si>
  <si>
    <t>总砷(以As计),氯氟氰菊酯和高效氯氟氰菊酯,氯氰菊酯和高效氯氰菊酯,百菌清,镉(以Cd计)</t>
  </si>
  <si>
    <t>GB 2762-2017;GB 2763-2021</t>
  </si>
  <si>
    <t>SC22440200003738016</t>
  </si>
  <si>
    <t>SC10103220151299JD1</t>
  </si>
  <si>
    <t>韶关市曲江区盛汇水产档</t>
  </si>
  <si>
    <t>韶关市曲江区马坝镇城南亿华市场内水产区D29、D30、F36、F37档</t>
  </si>
  <si>
    <t>SC22440200003738015</t>
  </si>
  <si>
    <t>SC10103220151301JD1</t>
  </si>
  <si>
    <t>竹节虾(九节虾)</t>
  </si>
  <si>
    <t>SC22440200003738030</t>
  </si>
  <si>
    <t>SC10103220151302JD1</t>
  </si>
  <si>
    <t>豆芽(黄豆芽)</t>
  </si>
  <si>
    <t>SC22440200003738013</t>
  </si>
  <si>
    <t>SC10103220151314JD1</t>
  </si>
  <si>
    <t>花虾</t>
  </si>
  <si>
    <t>五氯酚酸钠（以五氯酚计）,土霉素/金霉素/四环素（组合含量）,孔雀石绿残留量(孔雀石绿与隐色孔雀石绿之和),恩诺沙星残留量(恩诺沙星与环丙沙星之和),挥发性盐基氮,氯霉素,硝基呋喃代谢物-AHD(呋喃妥因代谢物),硝基呋喃代谢物-AOZ(呋喃唑酮代谢物),镉(以Cd计)</t>
  </si>
  <si>
    <t>GB 2733-2015;GB 2762-2017;GB 31650-2019;《中华人民共和国农业农村部公告第250号》</t>
  </si>
  <si>
    <t>SC22440200003738014</t>
  </si>
  <si>
    <t>SC10103220151315JD1</t>
  </si>
  <si>
    <t>芦虾(沙虾)</t>
  </si>
  <si>
    <t>SC22440200003738029</t>
  </si>
  <si>
    <t>SC10103220151316JD1</t>
  </si>
  <si>
    <t>SC22440200003738006</t>
  </si>
  <si>
    <t>SC10103220151318JD1</t>
  </si>
  <si>
    <t>鱿鱼(中鱿)</t>
  </si>
  <si>
    <t>SC22440200003738007</t>
  </si>
  <si>
    <t>SC10103220151324JD1</t>
  </si>
  <si>
    <t>SC22440200003737913</t>
  </si>
  <si>
    <t>SC10103220151327JD1</t>
  </si>
  <si>
    <t>曲江区黄明珠猪肉档</t>
  </si>
  <si>
    <t>韶关市曲江区城区中心市场猪肉行55档</t>
  </si>
  <si>
    <t>SC22440200003738040</t>
  </si>
  <si>
    <t>SC10103220151328JD1</t>
  </si>
  <si>
    <t>鸡蛋(果园蛋)</t>
  </si>
  <si>
    <t>购进日期：2022-08-07</t>
  </si>
  <si>
    <t>韶关市曲江区盈菲副食品商行</t>
  </si>
  <si>
    <t>韶关市曲江区马坝镇亿华农贸市场内杂货区F26档</t>
  </si>
  <si>
    <t>SC22440200003738039</t>
  </si>
  <si>
    <t>SC10103220151330JD1</t>
  </si>
  <si>
    <t>鸡蛋</t>
  </si>
  <si>
    <t>SC22440200003738038</t>
  </si>
  <si>
    <t>SC10103220151332JD1</t>
  </si>
  <si>
    <t>鸡蛋(小)</t>
  </si>
  <si>
    <t>韶关市曲江区琴英综合商店</t>
  </si>
  <si>
    <t>韶关市曲江区马坝镇教育路北亿华农贸市场3号商铺</t>
  </si>
  <si>
    <t>SC22440200003738037</t>
  </si>
  <si>
    <t>SC10103220151333JD1</t>
  </si>
  <si>
    <t>鸡蛋(大)</t>
  </si>
  <si>
    <t>SC22440200003737952</t>
  </si>
  <si>
    <t>SC10103220151343JD1</t>
  </si>
  <si>
    <t>牛肉</t>
  </si>
  <si>
    <t>韶关市曲江区王楠牛肉档</t>
  </si>
  <si>
    <t>韶关市曲江区城区中心市场肉台59号</t>
  </si>
  <si>
    <t>韶关市曲江区马坝镇龙岗村</t>
  </si>
  <si>
    <t>五氯酚酸钠(以五氯酚计),克仑特罗(克伦特罗),土霉素,土霉素/金霉素/四环素(组合含量),地塞米松,强力霉素(多西环素),恩诺沙星残留量(恩诺沙星与环丙沙星之和),挥发性盐基氮,林可霉素,氟苯尼考(氟苯尼考与氟苯尼考胺之和),氯霉素,沙丁胺醇,甲氧苄啶,硝基呋喃代谢物-AOZ(呋喃唑酮代谢物),硝基呋喃代谢物-SEM(呋喃西林代谢物),磺胺类(总量),莱克多巴胺,青霉素</t>
  </si>
  <si>
    <t>SC22440200003738090</t>
  </si>
  <si>
    <t>SC10103220151344JD1</t>
  </si>
  <si>
    <t>火龙果(白肉)</t>
  </si>
  <si>
    <t>韶关市曲江区然美水果档</t>
  </si>
  <si>
    <t>韶关市曲江区马坝镇亿华农贸市场右边(南二门)水果档</t>
  </si>
  <si>
    <t>克百威（克百威及3-羟基克百威之和，以克百威表示）,氟虫腈,氧乐果,甲胺磷</t>
  </si>
  <si>
    <t>GB 2763-2021</t>
  </si>
  <si>
    <t>SC22440200003738050</t>
  </si>
  <si>
    <t>SC10103220151345JD1</t>
  </si>
  <si>
    <t>香蕉</t>
  </si>
  <si>
    <t>曲江区马坝镇小芳水果档</t>
  </si>
  <si>
    <t>韶关市曲江区马坝亿华农贸市场内</t>
  </si>
  <si>
    <t>吡唑醚菌酯,吡虫啉,噻虫嗪,噻虫胺,多菌灵,氟环唑,氟虫腈,烯唑醇,甲拌磷[甲拌磷及其氧类似物（亚砜、砜）之和，以甲拌磷表示],百菌清,联苯菊酯,腈苯唑,苯醚甲环唑</t>
  </si>
  <si>
    <t>SC22440200003738048</t>
  </si>
  <si>
    <t>SC10103220151347JD1</t>
  </si>
  <si>
    <t>火龙果(红肉)</t>
  </si>
  <si>
    <t>SC22440200003738049</t>
  </si>
  <si>
    <t>SC10103220151348JD1</t>
  </si>
  <si>
    <t>SC22440200003737953</t>
  </si>
  <si>
    <t>SC10103220151349JD1</t>
  </si>
  <si>
    <t>韶关市曲江区翠连猪肉档</t>
  </si>
  <si>
    <t>韶关市曲江城区中心市场猪肉行41号台位</t>
  </si>
  <si>
    <t>SC22440200003737910</t>
  </si>
  <si>
    <t>SC10103220151351JD1</t>
  </si>
  <si>
    <t>韶关市曲江区花远猪肉档</t>
  </si>
  <si>
    <t>韶关市曲江城区中心市场猪肉行51号台位</t>
  </si>
  <si>
    <t>SC22440200003738098</t>
  </si>
  <si>
    <t>SC10103220151353JD1</t>
  </si>
  <si>
    <t>葡萄(阳光玫瑰)</t>
  </si>
  <si>
    <t>克百威（克百威及3-羟基克百威之和，以克百威表示）,嘧霉胺,己唑醇,氟虫腈,氧乐果,氯吡脲,氯氟氰菊酯和高效氯氟氰菊酯,氯氰菊酯和高效氯氰菊酯,氰戊菊酯和S-氰戊菊酯,烯酰吗啉,甲胺磷,苯醚甲环唑,辛硫磷,霜霉威和霜霉威盐酸盐</t>
  </si>
  <si>
    <t>SC22440200003738099</t>
  </si>
  <si>
    <t>SC10103220151355JD1</t>
  </si>
  <si>
    <t>葡萄(巨峰葡萄)</t>
  </si>
  <si>
    <t>SC22440200003737908</t>
  </si>
  <si>
    <t>SC10103220151356JD1</t>
  </si>
  <si>
    <t>韶关市曲江区伍时锦猪肉档</t>
  </si>
  <si>
    <t>韶关市曲江区城区中心市场猪肉档54号</t>
  </si>
  <si>
    <t>SC22440200003737998</t>
  </si>
  <si>
    <t>SC10103220151358JD1</t>
  </si>
  <si>
    <t>韶关市曲江区乌石镇光寿猪肉档</t>
  </si>
  <si>
    <t>韶关市曲江区乌石镇市场</t>
  </si>
  <si>
    <t>SC22440200003737905</t>
  </si>
  <si>
    <t>SC10103220151359JD1</t>
  </si>
  <si>
    <t>韶关市曲江区甘遂登猪肉档</t>
  </si>
  <si>
    <t>韶关市曲江区城区中心市场猪肉行32号台位</t>
  </si>
  <si>
    <t>SC22440200003737907</t>
  </si>
  <si>
    <t>SC10103220151362JD1</t>
  </si>
  <si>
    <t>韶关市曲江区郑志强猪肉档</t>
  </si>
  <si>
    <t>韶关市曲江区城区中心市场猪肉行33号</t>
  </si>
  <si>
    <t>SC22440200003737901</t>
  </si>
  <si>
    <t>SC10103220151363JD1</t>
  </si>
  <si>
    <t>曲江余记鲜肉档</t>
  </si>
  <si>
    <t>韶关市曲江区马坝镇曲江贸易中心市场一楼猪肉行57号</t>
  </si>
  <si>
    <t>SC22440200003737954</t>
  </si>
  <si>
    <t>SC10103220151364JD1</t>
  </si>
  <si>
    <t>韶关市曲江区钟达林猪肉档</t>
  </si>
  <si>
    <t>韶关市曲江城区中心市场猪肉行43号台位</t>
  </si>
  <si>
    <t>SC22440200003737909</t>
  </si>
  <si>
    <t>SC10103220151365JD1</t>
  </si>
  <si>
    <t>韶关市曲江区黄锐猪肉档</t>
  </si>
  <si>
    <t>韶关市曲江城区中心市场猪肉行52号台位</t>
  </si>
  <si>
    <t>SC22440200003737911</t>
  </si>
  <si>
    <t>SC10103220151366JD1</t>
  </si>
  <si>
    <t>韶关市曲江区旺康猪肉档</t>
  </si>
  <si>
    <t>韶关市曲江区城区中心市场猪肉行37号台位</t>
  </si>
  <si>
    <t>SC22440200003737991</t>
  </si>
  <si>
    <t>SC10103220151368JD1</t>
  </si>
  <si>
    <t>曲江区乌石镇大坑口贵凤猪肉档</t>
  </si>
  <si>
    <t>韶关市曲江区乌石镇大坑口市场</t>
  </si>
  <si>
    <t>SC22440200003737912</t>
  </si>
  <si>
    <t>SC10103220151370JD1</t>
  </si>
  <si>
    <t>韶关市曲江区杨文秀猪肉档</t>
  </si>
  <si>
    <t>韶关市曲江区城区中心市场猪肉行58号台位</t>
  </si>
  <si>
    <t>SC22440200003738193</t>
  </si>
  <si>
    <t>SC10103220152005JD1</t>
  </si>
  <si>
    <t>橙</t>
  </si>
  <si>
    <t>4kg</t>
  </si>
  <si>
    <t>购进日期：2022-08-02</t>
  </si>
  <si>
    <t>2022-08-09</t>
  </si>
  <si>
    <t>曲江区良子鲜果综合店</t>
  </si>
  <si>
    <t>韶关市曲江区马坝镇城南教育路北城南商贸城1号楼首层22号商铺</t>
  </si>
  <si>
    <t>2,4-滴和2,4-滴钠盐,三唑磷,丙溴磷,克百威（克百威及3-羟基克百威之和，以克百威表示）,多菌灵,杀扑磷,氧乐果,水胺硫磷,狄氏剂,联苯菊酯,苯醚甲环唑</t>
  </si>
  <si>
    <t>SC22440200003738191</t>
  </si>
  <si>
    <t>SC10103220152007JD1</t>
  </si>
  <si>
    <t>柠檬</t>
  </si>
  <si>
    <t>乙螨唑,克百威（克百威及3-羟基克百威之和，以克百威表示）,多菌灵,氰戊菊酯和S-氰戊菊酯,水胺硫磷,联苯菊酯,草甘膦（草甘膦及氨甲基膦酸之和）</t>
  </si>
  <si>
    <t>SC22440200003738192</t>
  </si>
  <si>
    <t>SC10103220152008JD1</t>
  </si>
  <si>
    <t>柚(西柚)</t>
  </si>
  <si>
    <t>多菌灵,氯唑磷,氯氟氰菊酯和高效氯氟氰菊酯,水胺硫磷,联苯菊酯</t>
  </si>
  <si>
    <t>SC22440200003738195</t>
  </si>
  <si>
    <t>SC10103220152009JD1</t>
  </si>
  <si>
    <t>3.2kg</t>
  </si>
  <si>
    <t>韶关市曲江区彩兰水果档</t>
  </si>
  <si>
    <t>韶关市曲江区马坝镇城南教育路北城南商贸城一号楼亿华市场水果区大门2号档</t>
  </si>
  <si>
    <t>SC22440200003738199</t>
  </si>
  <si>
    <t>SC10103220152011JD1</t>
  </si>
  <si>
    <t>购进日期：2022-08-09</t>
  </si>
  <si>
    <t>SC22440200003738198</t>
  </si>
  <si>
    <t>SC10103220152012JD1</t>
  </si>
  <si>
    <t>葡萄(阳光玫瑰葡萄)</t>
  </si>
  <si>
    <t>3.8kg</t>
  </si>
  <si>
    <t>SC22440200003738194</t>
  </si>
  <si>
    <t>SC10103220152013JD1</t>
  </si>
  <si>
    <t>西瓜(甘美西瓜)</t>
  </si>
  <si>
    <t>5kg</t>
  </si>
  <si>
    <t>乙酰甲胺磷,克百威（克百威及3-羟基克百威之和，以克百威表示）,噻虫嗪,氧乐果,苯醚甲环唑</t>
  </si>
  <si>
    <t>SC22440200003738200</t>
  </si>
  <si>
    <t>SC10103220152014JD1</t>
  </si>
  <si>
    <t>柑(澳洲柑)</t>
  </si>
  <si>
    <t>2,4-滴和2,4-滴钠盐,三唑磷,丙溴磷,克百威（克百威及3-羟基克百威之和，以克百威表示）,杀扑磷,毒死蜱,氧乐果,氯唑磷,氯氟氰菊酯和高效氯氟氰菊酯,水胺硫磷,狄氏剂,甲拌磷[甲拌磷及其氧类似物（亚砜、砜）之和，以甲拌磷表示],联苯菊酯,苯醚甲环唑</t>
  </si>
  <si>
    <t>SC22440200003738270</t>
  </si>
  <si>
    <t>SC10103220152759JD1</t>
  </si>
  <si>
    <t>橙(澳洲橙)</t>
  </si>
  <si>
    <t>1kg/袋</t>
  </si>
  <si>
    <t>4袋</t>
  </si>
  <si>
    <t>2022-08-10</t>
  </si>
  <si>
    <t>深圳沃尔玛百货零售有限公司韶关新华南路分店</t>
  </si>
  <si>
    <t>广东省韶关市武江区新华南路16号</t>
  </si>
  <si>
    <t>SC22440200003738271</t>
  </si>
  <si>
    <t>SC10103220152760JD1</t>
  </si>
  <si>
    <t>橙(南非橙)</t>
  </si>
  <si>
    <t>SC22440200003738285</t>
  </si>
  <si>
    <t>SC10103220152762JD1</t>
  </si>
  <si>
    <t>黄豆芽</t>
  </si>
  <si>
    <t>3.206kg</t>
  </si>
  <si>
    <t>购进日期：2022-08-10</t>
  </si>
  <si>
    <t>韶关市嘉荣超市有限公司保利中宇店</t>
  </si>
  <si>
    <t>韶关市武江区百旺中路16号保利中宇广场二层Z201号商铺</t>
  </si>
  <si>
    <t>SC22440200003738306</t>
  </si>
  <si>
    <t>SC10103220152763JD1</t>
  </si>
  <si>
    <t>食荚豌豆(荷兰豆)</t>
  </si>
  <si>
    <t>3.3kg</t>
  </si>
  <si>
    <t>多菌灵,毒死蜱,氧乐果,灭蝇胺</t>
  </si>
  <si>
    <t>SC22440200003738304</t>
  </si>
  <si>
    <t>SC10103220152764JD1</t>
  </si>
  <si>
    <t>豇豆(青豆角)</t>
  </si>
  <si>
    <t>5.022kg</t>
  </si>
  <si>
    <t>三唑磷,乙酰甲胺磷,倍硫磷[倍硫磷及其氧类似物（亚砜、砜）之和，以倍硫磷表示],克百威（克百威及3-羟基克百威之和，以克百威表示）,啶虫脒,噻虫嗪,噻虫胺,氟虫腈（氟虫腈、氟甲腈、氟虫腈砜、氟虫腈硫醚之和，以氟虫腈表示）,氧乐果,氯唑磷,氯氟氰菊酯和高效氯氟氰菊酯,氯氰菊酯和高效氯氰菊酯,水胺硫磷,灭多威,灭蝇胺,甲基异柳磷,甲拌磷[甲拌磷及其氧类似物（亚砜、砜）之和，以甲拌磷表示],甲氨基阿维菌素苯甲酸盐,甲胺磷,阿维菌素</t>
  </si>
  <si>
    <t>SC22440200003738371</t>
  </si>
  <si>
    <t>SC10103220153896JD1</t>
  </si>
  <si>
    <t>3.0kg</t>
  </si>
  <si>
    <t>购进日期：2022-08-11</t>
  </si>
  <si>
    <t>2022-08-11</t>
  </si>
  <si>
    <t>满秀蔬菜档</t>
  </si>
  <si>
    <t>韶关市武江区桥西巷坝厂市场</t>
  </si>
  <si>
    <t>SC22440200003738290</t>
  </si>
  <si>
    <t>SC10103220153897JD1</t>
  </si>
  <si>
    <t>草虾(九节虾)</t>
  </si>
  <si>
    <t>2.974kg</t>
  </si>
  <si>
    <t>SC22440200003738288</t>
  </si>
  <si>
    <t>SC10103220153908JD1</t>
  </si>
  <si>
    <t>蛏子</t>
  </si>
  <si>
    <t>4.588kg</t>
  </si>
  <si>
    <t>SC22440200003738289</t>
  </si>
  <si>
    <t>SC10103220153909JD1</t>
  </si>
  <si>
    <t>3.174kg</t>
  </si>
  <si>
    <t>SC22440200003738283</t>
  </si>
  <si>
    <t>SC10103220153910JD1</t>
  </si>
  <si>
    <t>2.002kg</t>
  </si>
  <si>
    <t>生产日期：2022-08-10</t>
  </si>
  <si>
    <t>东莞市厚街华星食品发展有限公司</t>
  </si>
  <si>
    <t>广东省东莞市厚街镇厚街西环路484号</t>
  </si>
  <si>
    <t>SC22440200003738284</t>
  </si>
  <si>
    <t>SC10103220153911JD1</t>
  </si>
  <si>
    <t>2.014kg</t>
  </si>
  <si>
    <t>SC22440200003738287</t>
  </si>
  <si>
    <t>SC10103220153912JD1</t>
  </si>
  <si>
    <t>沙甲</t>
  </si>
  <si>
    <t>5.4kg</t>
  </si>
  <si>
    <t>SC22440200003738370</t>
  </si>
  <si>
    <t>SC10103220153913JD1</t>
  </si>
  <si>
    <t>SC22440200003738389</t>
  </si>
  <si>
    <t>SC10103220153914JD1</t>
  </si>
  <si>
    <t>韭菜</t>
  </si>
  <si>
    <t>武江区长银青菜档</t>
  </si>
  <si>
    <t>韶关市武江区新华南路桥西巷红星坝厂市场青菜档XD-3号</t>
  </si>
  <si>
    <t>乐果,乙酰甲胺磷,二甲戊灵,克百威（克百威及3-羟基克百威之和，以克百威表示）,六六六,啶虫脒,多菌灵,异菌脲,敌敌畏,毒死蜱,氟虫腈,氧乐果,氯氟氰菊酯和高效氯氟氰菊酯,氯氰菊酯和高效氯氰菊酯,水胺硫磷,甲基异柳磷,甲拌磷[甲拌磷及其氧类似物（亚砜、砜）之和，以甲拌磷表示],甲胺磷,腐霉利,辛硫磷,铅(以Pb计),镉(以Cd计),阿维菌素</t>
  </si>
  <si>
    <t>SC22440200003738375</t>
  </si>
  <si>
    <t>SC10103220153916JD1</t>
  </si>
  <si>
    <t>生莲子(红莲)</t>
  </si>
  <si>
    <t>2.0kg</t>
  </si>
  <si>
    <t>武江区陈英娣土特产店</t>
  </si>
  <si>
    <t>韶关市武江区新华南路坝厂市场干货档1号铺位</t>
  </si>
  <si>
    <t>铅(以Pb计)</t>
  </si>
  <si>
    <t>GB 2762-2017</t>
  </si>
  <si>
    <t>SC22440200003738374</t>
  </si>
  <si>
    <t>SC10103220153917JD1</t>
  </si>
  <si>
    <t>生花生</t>
  </si>
  <si>
    <t>购进日期：2022-07-17</t>
  </si>
  <si>
    <t>苯醚甲环唑,过氧化值(以脂肪计),酸价(以脂肪计)(KOH),镉(以Cd计),黄曲霉毒素B1</t>
  </si>
  <si>
    <t>GB 19300-2014;GB 2761-2017;GB 2762-2017;GB 2763-2021</t>
  </si>
  <si>
    <t>SC22440200003738388</t>
  </si>
  <si>
    <t>SC10103220153918JD1</t>
  </si>
  <si>
    <t>豇豆</t>
  </si>
  <si>
    <t>三唑磷,乙酰甲胺磷,倍硫磷[倍硫磷及其氧类似物（亚砜、砜）之和，以倍硫磷表示],克百威（克百威及3-羟基克百威之和，以克百威表示）,啶虫脒,噻虫嗪,噻虫胺,氟虫腈,氧乐果,氯唑磷,氯氟氰菊酯和高效氯氟氰菊酯,氯氰菊酯和高效氯氰菊酯,水胺硫磷,灭多威,灭蝇胺,甲基异柳磷,甲拌磷[甲拌磷及其氧类似物（亚砜、砜）之和，以甲拌磷表示],甲氨基阿维菌素苯甲酸盐,甲胺磷,阿维菌素</t>
  </si>
  <si>
    <t>SC22440200003738377</t>
  </si>
  <si>
    <t>SC10103220153919JD1</t>
  </si>
  <si>
    <t>绿豆芽</t>
  </si>
  <si>
    <t>SC22440200003738376</t>
  </si>
  <si>
    <t>SC10103220153920JD1</t>
  </si>
  <si>
    <t>SC22440200003738278</t>
  </si>
  <si>
    <t>SC10103220155003JD1</t>
  </si>
  <si>
    <t>鹌鹑蛋</t>
  </si>
  <si>
    <t>仁达</t>
  </si>
  <si>
    <t>200g/盒</t>
  </si>
  <si>
    <t>14.0盒</t>
  </si>
  <si>
    <t>福州仁达绿色食品有限公司</t>
  </si>
  <si>
    <t>福州市晋安区金鸡山路59号D-208</t>
  </si>
  <si>
    <t>氯霉素,硝基呋喃代谢物-AOZ(呋喃唑酮代谢物)</t>
  </si>
  <si>
    <t>《中华人民共和国农业农村部公告第250号》</t>
  </si>
  <si>
    <t>SC22440200003738276</t>
  </si>
  <si>
    <t>SC10103220155004JD1</t>
  </si>
  <si>
    <t>粗粮鸡蛋</t>
  </si>
  <si>
    <t>图形商标</t>
  </si>
  <si>
    <t>748g/盒</t>
  </si>
  <si>
    <t>4.0盒</t>
  </si>
  <si>
    <t>生产日期：2022-07-29</t>
  </si>
  <si>
    <t>福州市晋安区金鸡山路59号鼎鑫建筑设计创意园D区208号</t>
  </si>
  <si>
    <t>SC22440200003738275</t>
  </si>
  <si>
    <t>SC10103220155005JD1</t>
  </si>
  <si>
    <t>壹号谷物蛋</t>
  </si>
  <si>
    <t>900g(20枚)/盒</t>
  </si>
  <si>
    <t>广东三天鲜畜牧有限公司</t>
  </si>
  <si>
    <t>广州市从化区鳌头镇务丰村北闸三街398号201</t>
  </si>
  <si>
    <t>SC22440200003738274</t>
  </si>
  <si>
    <t>SC10103220155006JD1</t>
  </si>
  <si>
    <t>壹号土鸡蛋</t>
  </si>
  <si>
    <t>600g(15枚)/盒</t>
  </si>
  <si>
    <t>6.0盒</t>
  </si>
  <si>
    <t>SC22440200003738273</t>
  </si>
  <si>
    <t>SC10103220155007JD1</t>
  </si>
  <si>
    <t>壹号鲜鸡蛋</t>
  </si>
  <si>
    <t>600g(10枚)/盒</t>
  </si>
  <si>
    <t>SC22440200003738420</t>
  </si>
  <si>
    <t>SC10103220155009JD1</t>
  </si>
  <si>
    <t>武江区文记水产商行</t>
  </si>
  <si>
    <t>韶关市武江区坝厂市场海鲜档第6排5-7号铺</t>
  </si>
  <si>
    <t>SC22440200003738419</t>
  </si>
  <si>
    <t>SC10103220155011JD1</t>
  </si>
  <si>
    <t>SC22440200003738418</t>
  </si>
  <si>
    <t>SC10103220155012JD1</t>
  </si>
  <si>
    <t>牛蛙</t>
  </si>
  <si>
    <t>3.05kg</t>
  </si>
  <si>
    <t>SC22440200003738417</t>
  </si>
  <si>
    <t>SC10103220155013JD1</t>
  </si>
  <si>
    <t>SC22440200003738416</t>
  </si>
  <si>
    <t>SC10103220155014JD1</t>
  </si>
  <si>
    <t>鱿鱼</t>
  </si>
  <si>
    <t>SC22440200003738415</t>
  </si>
  <si>
    <t>SC10103220155015JD1</t>
  </si>
  <si>
    <t>美贝</t>
  </si>
  <si>
    <t>SC22440200003738414</t>
  </si>
  <si>
    <t>SC10103220155016JD1</t>
  </si>
  <si>
    <t>白贝</t>
  </si>
  <si>
    <t>SC22440200003738412</t>
  </si>
  <si>
    <t>SC10103220155018JD1</t>
  </si>
  <si>
    <t>SC22440200003738411</t>
  </si>
  <si>
    <t>SC10103220155019JD1</t>
  </si>
  <si>
    <t>SC22440200003738442</t>
  </si>
  <si>
    <t>SC10103220155032JD1</t>
  </si>
  <si>
    <t>大头虾</t>
  </si>
  <si>
    <t>4.0kg</t>
  </si>
  <si>
    <t>武江区丁伟平海鲜档</t>
  </si>
  <si>
    <t>韶关市武江区坝厂市场海鲜档6排8-10号</t>
  </si>
  <si>
    <t>SC22440200003738441</t>
  </si>
  <si>
    <t>SC10103220155033JD1</t>
  </si>
  <si>
    <t>沙白</t>
  </si>
  <si>
    <t>5.0kg</t>
  </si>
  <si>
    <t>SC22440200003738440</t>
  </si>
  <si>
    <t>SC10103220155034JD1</t>
  </si>
  <si>
    <t>SC22440200003738439</t>
  </si>
  <si>
    <t>SC10103220155035JD1</t>
  </si>
  <si>
    <t>SC22440200003738500</t>
  </si>
  <si>
    <t>SC10103220155036JD1</t>
  </si>
  <si>
    <t>购进日期：2022-08-12</t>
  </si>
  <si>
    <t>2022-08-12</t>
  </si>
  <si>
    <t>武江区梅姐猪肉店</t>
  </si>
  <si>
    <t>韶关市武江区新华南路桥西巷红星坝厂市场肉类第N13、14号铺位</t>
  </si>
  <si>
    <t>SC22440200003738499</t>
  </si>
  <si>
    <t>SC10103220155037JD1</t>
  </si>
  <si>
    <t>小龙虾</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</si>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</sst>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b/>
      <sz val="11"/>
      <color indexed="9"/>
      <name val="宋体"/>
      <family val="0"/>
    </font>
    <font>
      <b/>
      <sz val="11"/>
      <color indexed="63"/>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u val="single"/>
      <sz val="11"/>
      <color indexed="20"/>
      <name val="宋体"/>
      <family val="0"/>
    </font>
    <font>
      <i/>
      <sz val="11"/>
      <color indexed="23"/>
      <name val="宋体"/>
      <family val="0"/>
    </font>
    <font>
      <b/>
      <sz val="11"/>
      <color indexed="54"/>
      <name val="宋体"/>
      <family val="0"/>
    </font>
    <font>
      <sz val="11"/>
      <color indexed="8"/>
      <name val="Tahoma"/>
      <family val="2"/>
    </font>
    <font>
      <b/>
      <sz val="18"/>
      <color indexed="54"/>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cellStyleXfs>
  <cellXfs count="19">
    <xf numFmtId="0" fontId="0" fillId="0" borderId="0" xfId="0" applyAlignment="1">
      <alignment/>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8"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41"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14" fontId="48"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47" fillId="0" borderId="11"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X103"/>
  <sheetViews>
    <sheetView tabSelected="1" zoomScaleSheetLayoutView="100" workbookViewId="0" topLeftCell="A1">
      <selection activeCell="Z3" sqref="Z3"/>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34.625" style="0" customWidth="1"/>
    <col min="20" max="20" width="26.625" style="0" customWidth="1"/>
  </cols>
  <sheetData>
    <row r="1" spans="1:24" ht="20.25">
      <c r="A1" s="1" t="s">
        <v>0</v>
      </c>
      <c r="B1" s="2"/>
      <c r="C1" s="2"/>
      <c r="D1" s="2"/>
      <c r="E1" s="2"/>
      <c r="F1" s="2"/>
      <c r="G1" s="2"/>
      <c r="H1" s="2"/>
      <c r="I1" s="2"/>
      <c r="J1" s="2"/>
      <c r="K1" s="2"/>
      <c r="L1" s="2"/>
      <c r="M1" s="2"/>
      <c r="N1" s="2"/>
      <c r="O1" s="2"/>
      <c r="P1" s="2"/>
      <c r="Q1" s="2"/>
      <c r="R1" s="2"/>
      <c r="S1" s="2"/>
      <c r="T1" s="2"/>
      <c r="U1" s="2"/>
      <c r="V1" s="2"/>
      <c r="W1" s="2"/>
      <c r="X1" s="14"/>
    </row>
    <row r="2" spans="1:24"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5" t="s">
        <v>24</v>
      </c>
    </row>
    <row r="3" spans="1:24" ht="144">
      <c r="A3" s="7">
        <v>1</v>
      </c>
      <c r="B3" s="7" t="s">
        <v>25</v>
      </c>
      <c r="C3" s="8" t="s">
        <v>26</v>
      </c>
      <c r="D3" s="9" t="s">
        <v>27</v>
      </c>
      <c r="E3" s="7" t="s">
        <v>28</v>
      </c>
      <c r="F3" s="10" t="s">
        <v>29</v>
      </c>
      <c r="G3" s="7" t="s">
        <v>30</v>
      </c>
      <c r="H3" s="7" t="s">
        <v>31</v>
      </c>
      <c r="I3" s="7" t="s">
        <v>31</v>
      </c>
      <c r="J3" s="7" t="s">
        <v>31</v>
      </c>
      <c r="K3" s="7" t="s">
        <v>32</v>
      </c>
      <c r="L3" s="11" t="s">
        <v>33</v>
      </c>
      <c r="M3" s="12" t="s">
        <v>34</v>
      </c>
      <c r="N3" s="13" t="s">
        <v>35</v>
      </c>
      <c r="O3" s="7" t="s">
        <v>36</v>
      </c>
      <c r="P3" s="7" t="s">
        <v>37</v>
      </c>
      <c r="Q3" s="7" t="s">
        <v>38</v>
      </c>
      <c r="R3" s="7" t="s">
        <v>31</v>
      </c>
      <c r="S3" s="7" t="s">
        <v>39</v>
      </c>
      <c r="T3" s="7" t="s">
        <v>40</v>
      </c>
      <c r="U3" s="7" t="s">
        <v>41</v>
      </c>
      <c r="V3" s="16" t="s">
        <v>42</v>
      </c>
      <c r="W3" s="17" t="s">
        <v>43</v>
      </c>
      <c r="X3" s="17" t="s">
        <v>44</v>
      </c>
    </row>
    <row r="4" spans="1:24" ht="60">
      <c r="A4" s="7">
        <v>2</v>
      </c>
      <c r="B4" s="7" t="s">
        <v>25</v>
      </c>
      <c r="C4" s="8" t="s">
        <v>26</v>
      </c>
      <c r="D4" s="9" t="s">
        <v>27</v>
      </c>
      <c r="E4" s="7" t="s">
        <v>45</v>
      </c>
      <c r="F4" s="10" t="s">
        <v>46</v>
      </c>
      <c r="G4" s="7" t="s">
        <v>47</v>
      </c>
      <c r="H4" s="7" t="s">
        <v>31</v>
      </c>
      <c r="I4" s="7" t="s">
        <v>31</v>
      </c>
      <c r="J4" s="7" t="s">
        <v>31</v>
      </c>
      <c r="K4" s="7" t="s">
        <v>48</v>
      </c>
      <c r="L4" s="11" t="s">
        <v>49</v>
      </c>
      <c r="M4" s="12" t="s">
        <v>34</v>
      </c>
      <c r="N4" s="13" t="s">
        <v>35</v>
      </c>
      <c r="O4" s="7" t="s">
        <v>50</v>
      </c>
      <c r="P4" s="7" t="s">
        <v>51</v>
      </c>
      <c r="Q4" s="7" t="s">
        <v>31</v>
      </c>
      <c r="R4" s="7" t="s">
        <v>31</v>
      </c>
      <c r="S4" s="7" t="s">
        <v>52</v>
      </c>
      <c r="T4" s="7" t="s">
        <v>53</v>
      </c>
      <c r="U4" s="7" t="s">
        <v>41</v>
      </c>
      <c r="V4" s="17" t="s">
        <v>42</v>
      </c>
      <c r="W4" s="17" t="s">
        <v>43</v>
      </c>
      <c r="X4" s="17" t="s">
        <v>44</v>
      </c>
    </row>
    <row r="5" spans="1:24" ht="144">
      <c r="A5" s="7">
        <v>3</v>
      </c>
      <c r="B5" s="7" t="s">
        <v>25</v>
      </c>
      <c r="C5" s="8" t="s">
        <v>26</v>
      </c>
      <c r="D5" s="9" t="s">
        <v>27</v>
      </c>
      <c r="E5" s="7" t="s">
        <v>54</v>
      </c>
      <c r="F5" s="10" t="s">
        <v>55</v>
      </c>
      <c r="G5" s="7" t="s">
        <v>30</v>
      </c>
      <c r="H5" s="7" t="s">
        <v>31</v>
      </c>
      <c r="I5" s="7" t="s">
        <v>31</v>
      </c>
      <c r="J5" s="7" t="s">
        <v>31</v>
      </c>
      <c r="K5" s="7" t="s">
        <v>56</v>
      </c>
      <c r="L5" s="11" t="s">
        <v>57</v>
      </c>
      <c r="M5" s="12" t="s">
        <v>58</v>
      </c>
      <c r="N5" s="13" t="s">
        <v>35</v>
      </c>
      <c r="O5" s="7" t="s">
        <v>59</v>
      </c>
      <c r="P5" s="7" t="s">
        <v>60</v>
      </c>
      <c r="Q5" s="7" t="s">
        <v>38</v>
      </c>
      <c r="R5" s="7" t="s">
        <v>31</v>
      </c>
      <c r="S5" s="7" t="s">
        <v>39</v>
      </c>
      <c r="T5" s="7" t="s">
        <v>40</v>
      </c>
      <c r="U5" s="7" t="s">
        <v>41</v>
      </c>
      <c r="V5" s="17" t="s">
        <v>42</v>
      </c>
      <c r="W5" s="17" t="s">
        <v>43</v>
      </c>
      <c r="X5" s="17" t="s">
        <v>44</v>
      </c>
    </row>
    <row r="6" spans="1:24" ht="144">
      <c r="A6" s="7">
        <v>4</v>
      </c>
      <c r="B6" s="7" t="s">
        <v>25</v>
      </c>
      <c r="C6" s="8" t="s">
        <v>26</v>
      </c>
      <c r="D6" s="9" t="s">
        <v>27</v>
      </c>
      <c r="E6" s="7" t="s">
        <v>61</v>
      </c>
      <c r="F6" s="10" t="s">
        <v>62</v>
      </c>
      <c r="G6" s="7" t="s">
        <v>30</v>
      </c>
      <c r="H6" s="7" t="s">
        <v>31</v>
      </c>
      <c r="I6" s="7" t="s">
        <v>31</v>
      </c>
      <c r="J6" s="7" t="s">
        <v>31</v>
      </c>
      <c r="K6" s="7" t="s">
        <v>32</v>
      </c>
      <c r="L6" s="11" t="s">
        <v>63</v>
      </c>
      <c r="M6" s="12" t="s">
        <v>58</v>
      </c>
      <c r="N6" s="13" t="s">
        <v>35</v>
      </c>
      <c r="O6" s="7" t="s">
        <v>64</v>
      </c>
      <c r="P6" s="7" t="s">
        <v>65</v>
      </c>
      <c r="Q6" s="7" t="s">
        <v>31</v>
      </c>
      <c r="R6" s="7" t="s">
        <v>31</v>
      </c>
      <c r="S6" s="7" t="s">
        <v>39</v>
      </c>
      <c r="T6" s="7" t="s">
        <v>40</v>
      </c>
      <c r="U6" s="7" t="s">
        <v>41</v>
      </c>
      <c r="V6" s="17" t="s">
        <v>42</v>
      </c>
      <c r="W6" s="17" t="s">
        <v>43</v>
      </c>
      <c r="X6" s="17" t="s">
        <v>44</v>
      </c>
    </row>
    <row r="7" spans="1:24" ht="48">
      <c r="A7" s="7">
        <v>5</v>
      </c>
      <c r="B7" s="7" t="s">
        <v>25</v>
      </c>
      <c r="C7" s="8" t="s">
        <v>26</v>
      </c>
      <c r="D7" s="9" t="s">
        <v>27</v>
      </c>
      <c r="E7" s="7" t="s">
        <v>66</v>
      </c>
      <c r="F7" s="10" t="s">
        <v>67</v>
      </c>
      <c r="G7" s="7" t="s">
        <v>68</v>
      </c>
      <c r="H7" s="7" t="s">
        <v>31</v>
      </c>
      <c r="I7" s="7" t="s">
        <v>31</v>
      </c>
      <c r="J7" s="7" t="s">
        <v>31</v>
      </c>
      <c r="K7" s="7" t="s">
        <v>48</v>
      </c>
      <c r="L7" s="11" t="s">
        <v>69</v>
      </c>
      <c r="M7" s="12" t="s">
        <v>70</v>
      </c>
      <c r="N7" s="13" t="s">
        <v>35</v>
      </c>
      <c r="O7" s="7" t="s">
        <v>71</v>
      </c>
      <c r="P7" s="7" t="s">
        <v>72</v>
      </c>
      <c r="Q7" s="7" t="s">
        <v>31</v>
      </c>
      <c r="R7" s="7" t="s">
        <v>31</v>
      </c>
      <c r="S7" s="7" t="s">
        <v>73</v>
      </c>
      <c r="T7" s="7" t="s">
        <v>74</v>
      </c>
      <c r="U7" s="7" t="s">
        <v>41</v>
      </c>
      <c r="V7" s="17" t="s">
        <v>42</v>
      </c>
      <c r="W7" s="17" t="s">
        <v>43</v>
      </c>
      <c r="X7" s="17" t="s">
        <v>44</v>
      </c>
    </row>
    <row r="8" spans="1:24" ht="84">
      <c r="A8" s="7">
        <v>6</v>
      </c>
      <c r="B8" s="7" t="s">
        <v>25</v>
      </c>
      <c r="C8" s="8" t="s">
        <v>26</v>
      </c>
      <c r="D8" s="9" t="s">
        <v>27</v>
      </c>
      <c r="E8" s="7" t="s">
        <v>75</v>
      </c>
      <c r="F8" s="10" t="s">
        <v>76</v>
      </c>
      <c r="G8" s="7" t="s">
        <v>68</v>
      </c>
      <c r="H8" s="7" t="s">
        <v>31</v>
      </c>
      <c r="I8" s="7" t="s">
        <v>31</v>
      </c>
      <c r="J8" s="7" t="s">
        <v>31</v>
      </c>
      <c r="K8" s="7" t="s">
        <v>48</v>
      </c>
      <c r="L8" s="11" t="s">
        <v>77</v>
      </c>
      <c r="M8" s="12" t="s">
        <v>70</v>
      </c>
      <c r="N8" s="13" t="s">
        <v>35</v>
      </c>
      <c r="O8" s="7" t="s">
        <v>78</v>
      </c>
      <c r="P8" s="7" t="s">
        <v>79</v>
      </c>
      <c r="Q8" s="7" t="s">
        <v>31</v>
      </c>
      <c r="R8" s="7" t="s">
        <v>31</v>
      </c>
      <c r="S8" s="7" t="s">
        <v>73</v>
      </c>
      <c r="T8" s="7" t="s">
        <v>74</v>
      </c>
      <c r="U8" s="7" t="s">
        <v>41</v>
      </c>
      <c r="V8" s="17" t="s">
        <v>42</v>
      </c>
      <c r="W8" s="17" t="s">
        <v>43</v>
      </c>
      <c r="X8" s="17" t="s">
        <v>44</v>
      </c>
    </row>
    <row r="9" spans="1:24" ht="144">
      <c r="A9" s="7">
        <v>7</v>
      </c>
      <c r="B9" s="7" t="s">
        <v>25</v>
      </c>
      <c r="C9" s="8" t="s">
        <v>26</v>
      </c>
      <c r="D9" s="9" t="s">
        <v>27</v>
      </c>
      <c r="E9" s="7" t="s">
        <v>80</v>
      </c>
      <c r="F9" s="10" t="s">
        <v>81</v>
      </c>
      <c r="G9" s="7" t="s">
        <v>30</v>
      </c>
      <c r="H9" s="7" t="s">
        <v>31</v>
      </c>
      <c r="I9" s="7" t="s">
        <v>31</v>
      </c>
      <c r="J9" s="7" t="s">
        <v>31</v>
      </c>
      <c r="K9" s="7" t="s">
        <v>32</v>
      </c>
      <c r="L9" s="11" t="s">
        <v>57</v>
      </c>
      <c r="M9" s="12" t="s">
        <v>58</v>
      </c>
      <c r="N9" s="13" t="s">
        <v>35</v>
      </c>
      <c r="O9" s="7" t="s">
        <v>82</v>
      </c>
      <c r="P9" s="7" t="s">
        <v>83</v>
      </c>
      <c r="Q9" s="7" t="s">
        <v>31</v>
      </c>
      <c r="R9" s="7" t="s">
        <v>31</v>
      </c>
      <c r="S9" s="7" t="s">
        <v>39</v>
      </c>
      <c r="T9" s="7" t="s">
        <v>40</v>
      </c>
      <c r="U9" s="7" t="s">
        <v>41</v>
      </c>
      <c r="V9" s="17" t="s">
        <v>42</v>
      </c>
      <c r="W9" s="17" t="s">
        <v>43</v>
      </c>
      <c r="X9" s="17" t="s">
        <v>44</v>
      </c>
    </row>
    <row r="10" spans="1:24" ht="144">
      <c r="A10" s="7">
        <v>8</v>
      </c>
      <c r="B10" s="7" t="s">
        <v>25</v>
      </c>
      <c r="C10" s="8" t="s">
        <v>26</v>
      </c>
      <c r="D10" s="9" t="s">
        <v>27</v>
      </c>
      <c r="E10" s="7" t="s">
        <v>84</v>
      </c>
      <c r="F10" s="10" t="s">
        <v>85</v>
      </c>
      <c r="G10" s="7" t="s">
        <v>30</v>
      </c>
      <c r="H10" s="7" t="s">
        <v>31</v>
      </c>
      <c r="I10" s="7" t="s">
        <v>31</v>
      </c>
      <c r="J10" s="7" t="s">
        <v>31</v>
      </c>
      <c r="K10" s="7" t="s">
        <v>56</v>
      </c>
      <c r="L10" s="11" t="s">
        <v>57</v>
      </c>
      <c r="M10" s="12" t="s">
        <v>58</v>
      </c>
      <c r="N10" s="13" t="s">
        <v>35</v>
      </c>
      <c r="O10" s="7" t="s">
        <v>86</v>
      </c>
      <c r="P10" s="7" t="s">
        <v>87</v>
      </c>
      <c r="Q10" s="7" t="s">
        <v>31</v>
      </c>
      <c r="R10" s="7" t="s">
        <v>31</v>
      </c>
      <c r="S10" s="7" t="s">
        <v>39</v>
      </c>
      <c r="T10" s="7" t="s">
        <v>40</v>
      </c>
      <c r="U10" s="7" t="s">
        <v>41</v>
      </c>
      <c r="V10" s="17" t="s">
        <v>42</v>
      </c>
      <c r="W10" s="17" t="s">
        <v>43</v>
      </c>
      <c r="X10" s="17" t="s">
        <v>44</v>
      </c>
    </row>
    <row r="11" spans="1:24" ht="48">
      <c r="A11" s="7">
        <v>9</v>
      </c>
      <c r="B11" s="7" t="s">
        <v>25</v>
      </c>
      <c r="C11" s="8" t="s">
        <v>26</v>
      </c>
      <c r="D11" s="9" t="s">
        <v>27</v>
      </c>
      <c r="E11" s="7" t="s">
        <v>88</v>
      </c>
      <c r="F11" s="10" t="s">
        <v>89</v>
      </c>
      <c r="G11" s="7" t="s">
        <v>90</v>
      </c>
      <c r="H11" s="7" t="s">
        <v>31</v>
      </c>
      <c r="I11" s="7" t="s">
        <v>31</v>
      </c>
      <c r="J11" s="7" t="s">
        <v>31</v>
      </c>
      <c r="K11" s="7" t="s">
        <v>56</v>
      </c>
      <c r="L11" s="11" t="s">
        <v>49</v>
      </c>
      <c r="M11" s="12" t="s">
        <v>34</v>
      </c>
      <c r="N11" s="13" t="s">
        <v>35</v>
      </c>
      <c r="O11" s="7" t="s">
        <v>91</v>
      </c>
      <c r="P11" s="7" t="s">
        <v>92</v>
      </c>
      <c r="Q11" s="7" t="s">
        <v>31</v>
      </c>
      <c r="R11" s="7" t="s">
        <v>31</v>
      </c>
      <c r="S11" s="7" t="s">
        <v>93</v>
      </c>
      <c r="T11" s="7" t="s">
        <v>94</v>
      </c>
      <c r="U11" s="7" t="s">
        <v>41</v>
      </c>
      <c r="V11" s="17" t="s">
        <v>42</v>
      </c>
      <c r="W11" s="17" t="s">
        <v>43</v>
      </c>
      <c r="X11" s="17" t="s">
        <v>44</v>
      </c>
    </row>
    <row r="12" spans="1:24" ht="144">
      <c r="A12" s="7">
        <v>10</v>
      </c>
      <c r="B12" s="7" t="s">
        <v>25</v>
      </c>
      <c r="C12" s="8" t="s">
        <v>26</v>
      </c>
      <c r="D12" s="9" t="s">
        <v>27</v>
      </c>
      <c r="E12" s="7" t="s">
        <v>95</v>
      </c>
      <c r="F12" s="10" t="s">
        <v>96</v>
      </c>
      <c r="G12" s="7" t="s">
        <v>30</v>
      </c>
      <c r="H12" s="7" t="s">
        <v>31</v>
      </c>
      <c r="I12" s="7" t="s">
        <v>31</v>
      </c>
      <c r="J12" s="7" t="s">
        <v>31</v>
      </c>
      <c r="K12" s="7" t="s">
        <v>32</v>
      </c>
      <c r="L12" s="11" t="s">
        <v>57</v>
      </c>
      <c r="M12" s="12" t="s">
        <v>58</v>
      </c>
      <c r="N12" s="13" t="s">
        <v>35</v>
      </c>
      <c r="O12" s="7" t="s">
        <v>97</v>
      </c>
      <c r="P12" s="7" t="s">
        <v>98</v>
      </c>
      <c r="Q12" s="7" t="s">
        <v>38</v>
      </c>
      <c r="R12" s="7" t="s">
        <v>31</v>
      </c>
      <c r="S12" s="7" t="s">
        <v>39</v>
      </c>
      <c r="T12" s="7" t="s">
        <v>40</v>
      </c>
      <c r="U12" s="7" t="s">
        <v>41</v>
      </c>
      <c r="V12" s="17" t="s">
        <v>42</v>
      </c>
      <c r="W12" s="17" t="s">
        <v>43</v>
      </c>
      <c r="X12" s="17" t="s">
        <v>44</v>
      </c>
    </row>
    <row r="13" spans="1:24" ht="84">
      <c r="A13" s="7">
        <v>11</v>
      </c>
      <c r="B13" s="7" t="s">
        <v>25</v>
      </c>
      <c r="C13" s="8" t="s">
        <v>26</v>
      </c>
      <c r="D13" s="9" t="s">
        <v>27</v>
      </c>
      <c r="E13" s="7" t="s">
        <v>99</v>
      </c>
      <c r="F13" s="10" t="s">
        <v>100</v>
      </c>
      <c r="G13" s="7" t="s">
        <v>101</v>
      </c>
      <c r="H13" s="7" t="s">
        <v>31</v>
      </c>
      <c r="I13" s="7" t="s">
        <v>31</v>
      </c>
      <c r="J13" s="7" t="s">
        <v>31</v>
      </c>
      <c r="K13" s="7" t="s">
        <v>32</v>
      </c>
      <c r="L13" s="11" t="s">
        <v>49</v>
      </c>
      <c r="M13" s="12" t="s">
        <v>34</v>
      </c>
      <c r="N13" s="13" t="s">
        <v>35</v>
      </c>
      <c r="O13" s="7" t="s">
        <v>91</v>
      </c>
      <c r="P13" s="7" t="s">
        <v>92</v>
      </c>
      <c r="Q13" s="7" t="s">
        <v>31</v>
      </c>
      <c r="R13" s="7" t="s">
        <v>31</v>
      </c>
      <c r="S13" s="7" t="s">
        <v>102</v>
      </c>
      <c r="T13" s="7" t="s">
        <v>53</v>
      </c>
      <c r="U13" s="7" t="s">
        <v>41</v>
      </c>
      <c r="V13" s="17" t="s">
        <v>42</v>
      </c>
      <c r="W13" s="17" t="s">
        <v>43</v>
      </c>
      <c r="X13" s="17" t="s">
        <v>44</v>
      </c>
    </row>
    <row r="14" spans="1:24" ht="144">
      <c r="A14" s="7">
        <v>12</v>
      </c>
      <c r="B14" s="7" t="s">
        <v>25</v>
      </c>
      <c r="C14" s="8" t="s">
        <v>26</v>
      </c>
      <c r="D14" s="9" t="s">
        <v>27</v>
      </c>
      <c r="E14" s="7" t="s">
        <v>103</v>
      </c>
      <c r="F14" s="10" t="s">
        <v>104</v>
      </c>
      <c r="G14" s="7" t="s">
        <v>30</v>
      </c>
      <c r="H14" s="7" t="s">
        <v>31</v>
      </c>
      <c r="I14" s="7" t="s">
        <v>31</v>
      </c>
      <c r="J14" s="7" t="s">
        <v>31</v>
      </c>
      <c r="K14" s="7" t="s">
        <v>32</v>
      </c>
      <c r="L14" s="11" t="s">
        <v>33</v>
      </c>
      <c r="M14" s="12" t="s">
        <v>34</v>
      </c>
      <c r="N14" s="13" t="s">
        <v>35</v>
      </c>
      <c r="O14" s="7" t="s">
        <v>105</v>
      </c>
      <c r="P14" s="7" t="s">
        <v>106</v>
      </c>
      <c r="Q14" s="7" t="s">
        <v>38</v>
      </c>
      <c r="R14" s="7" t="s">
        <v>107</v>
      </c>
      <c r="S14" s="7" t="s">
        <v>39</v>
      </c>
      <c r="T14" s="7" t="s">
        <v>40</v>
      </c>
      <c r="U14" s="7" t="s">
        <v>41</v>
      </c>
      <c r="V14" s="17" t="s">
        <v>42</v>
      </c>
      <c r="W14" s="17" t="s">
        <v>43</v>
      </c>
      <c r="X14" s="17" t="s">
        <v>44</v>
      </c>
    </row>
    <row r="15" spans="1:24" ht="60">
      <c r="A15" s="7">
        <v>13</v>
      </c>
      <c r="B15" s="7" t="s">
        <v>25</v>
      </c>
      <c r="C15" s="8" t="s">
        <v>26</v>
      </c>
      <c r="D15" s="9" t="s">
        <v>27</v>
      </c>
      <c r="E15" s="7" t="s">
        <v>108</v>
      </c>
      <c r="F15" s="10" t="s">
        <v>109</v>
      </c>
      <c r="G15" s="7" t="s">
        <v>110</v>
      </c>
      <c r="H15" s="7" t="s">
        <v>31</v>
      </c>
      <c r="I15" s="7" t="s">
        <v>31</v>
      </c>
      <c r="J15" s="7" t="s">
        <v>31</v>
      </c>
      <c r="K15" s="7" t="s">
        <v>111</v>
      </c>
      <c r="L15" s="11" t="s">
        <v>49</v>
      </c>
      <c r="M15" s="12" t="s">
        <v>34</v>
      </c>
      <c r="N15" s="13" t="s">
        <v>35</v>
      </c>
      <c r="O15" s="7" t="s">
        <v>91</v>
      </c>
      <c r="P15" s="7" t="s">
        <v>92</v>
      </c>
      <c r="Q15" s="7" t="s">
        <v>31</v>
      </c>
      <c r="R15" s="7" t="s">
        <v>31</v>
      </c>
      <c r="S15" s="7" t="s">
        <v>112</v>
      </c>
      <c r="T15" s="7" t="s">
        <v>113</v>
      </c>
      <c r="U15" s="7" t="s">
        <v>41</v>
      </c>
      <c r="V15" s="17" t="s">
        <v>42</v>
      </c>
      <c r="W15" s="17" t="s">
        <v>43</v>
      </c>
      <c r="X15" s="17" t="s">
        <v>44</v>
      </c>
    </row>
    <row r="16" spans="1:24" ht="144">
      <c r="A16" s="7">
        <v>14</v>
      </c>
      <c r="B16" s="7" t="s">
        <v>25</v>
      </c>
      <c r="C16" s="8" t="s">
        <v>26</v>
      </c>
      <c r="D16" s="9" t="s">
        <v>27</v>
      </c>
      <c r="E16" s="7" t="s">
        <v>114</v>
      </c>
      <c r="F16" s="10" t="s">
        <v>115</v>
      </c>
      <c r="G16" s="7" t="s">
        <v>30</v>
      </c>
      <c r="H16" s="7" t="s">
        <v>31</v>
      </c>
      <c r="I16" s="7" t="s">
        <v>31</v>
      </c>
      <c r="J16" s="7" t="s">
        <v>31</v>
      </c>
      <c r="K16" s="7" t="s">
        <v>32</v>
      </c>
      <c r="L16" s="11" t="s">
        <v>57</v>
      </c>
      <c r="M16" s="12" t="s">
        <v>58</v>
      </c>
      <c r="N16" s="13" t="s">
        <v>35</v>
      </c>
      <c r="O16" s="7" t="s">
        <v>116</v>
      </c>
      <c r="P16" s="7" t="s">
        <v>117</v>
      </c>
      <c r="Q16" s="7" t="s">
        <v>38</v>
      </c>
      <c r="R16" s="7" t="s">
        <v>107</v>
      </c>
      <c r="S16" s="7" t="s">
        <v>39</v>
      </c>
      <c r="T16" s="7" t="s">
        <v>40</v>
      </c>
      <c r="U16" s="7" t="s">
        <v>41</v>
      </c>
      <c r="V16" s="17" t="s">
        <v>42</v>
      </c>
      <c r="W16" s="17" t="s">
        <v>43</v>
      </c>
      <c r="X16" s="17" t="s">
        <v>44</v>
      </c>
    </row>
    <row r="17" spans="1:24" ht="108">
      <c r="A17" s="7">
        <v>15</v>
      </c>
      <c r="B17" s="7" t="s">
        <v>25</v>
      </c>
      <c r="C17" s="8" t="s">
        <v>26</v>
      </c>
      <c r="D17" s="9" t="s">
        <v>27</v>
      </c>
      <c r="E17" s="7" t="s">
        <v>118</v>
      </c>
      <c r="F17" s="10" t="s">
        <v>119</v>
      </c>
      <c r="G17" s="7" t="s">
        <v>120</v>
      </c>
      <c r="H17" s="7" t="s">
        <v>31</v>
      </c>
      <c r="I17" s="7" t="s">
        <v>31</v>
      </c>
      <c r="J17" s="7" t="s">
        <v>31</v>
      </c>
      <c r="K17" s="7" t="s">
        <v>121</v>
      </c>
      <c r="L17" s="11" t="s">
        <v>122</v>
      </c>
      <c r="M17" s="12" t="s">
        <v>123</v>
      </c>
      <c r="N17" s="13" t="s">
        <v>35</v>
      </c>
      <c r="O17" s="7" t="s">
        <v>124</v>
      </c>
      <c r="P17" s="7" t="s">
        <v>125</v>
      </c>
      <c r="Q17" s="7" t="s">
        <v>31</v>
      </c>
      <c r="R17" s="7" t="s">
        <v>31</v>
      </c>
      <c r="S17" s="7" t="s">
        <v>126</v>
      </c>
      <c r="T17" s="7" t="s">
        <v>127</v>
      </c>
      <c r="U17" s="7" t="s">
        <v>41</v>
      </c>
      <c r="V17" s="17" t="s">
        <v>42</v>
      </c>
      <c r="W17" s="17" t="s">
        <v>43</v>
      </c>
      <c r="X17" s="17" t="s">
        <v>44</v>
      </c>
    </row>
    <row r="18" spans="1:24" ht="108">
      <c r="A18" s="7">
        <v>16</v>
      </c>
      <c r="B18" s="7" t="s">
        <v>25</v>
      </c>
      <c r="C18" s="8" t="s">
        <v>26</v>
      </c>
      <c r="D18" s="9" t="s">
        <v>27</v>
      </c>
      <c r="E18" s="7" t="s">
        <v>128</v>
      </c>
      <c r="F18" s="10" t="s">
        <v>129</v>
      </c>
      <c r="G18" s="7" t="s">
        <v>130</v>
      </c>
      <c r="H18" s="7" t="s">
        <v>31</v>
      </c>
      <c r="I18" s="7" t="s">
        <v>31</v>
      </c>
      <c r="J18" s="7" t="s">
        <v>31</v>
      </c>
      <c r="K18" s="7" t="s">
        <v>131</v>
      </c>
      <c r="L18" s="11" t="s">
        <v>122</v>
      </c>
      <c r="M18" s="12" t="s">
        <v>123</v>
      </c>
      <c r="N18" s="13" t="s">
        <v>35</v>
      </c>
      <c r="O18" s="7" t="s">
        <v>124</v>
      </c>
      <c r="P18" s="7" t="s">
        <v>125</v>
      </c>
      <c r="Q18" s="7" t="s">
        <v>31</v>
      </c>
      <c r="R18" s="7" t="s">
        <v>31</v>
      </c>
      <c r="S18" s="7" t="s">
        <v>126</v>
      </c>
      <c r="T18" s="7" t="s">
        <v>127</v>
      </c>
      <c r="U18" s="7" t="s">
        <v>41</v>
      </c>
      <c r="V18" s="17" t="s">
        <v>42</v>
      </c>
      <c r="W18" s="17" t="s">
        <v>43</v>
      </c>
      <c r="X18" s="17" t="s">
        <v>44</v>
      </c>
    </row>
    <row r="19" spans="1:24" ht="108">
      <c r="A19" s="7">
        <v>17</v>
      </c>
      <c r="B19" s="7" t="s">
        <v>25</v>
      </c>
      <c r="C19" s="8" t="s">
        <v>26</v>
      </c>
      <c r="D19" s="9" t="s">
        <v>27</v>
      </c>
      <c r="E19" s="7" t="s">
        <v>132</v>
      </c>
      <c r="F19" s="10" t="s">
        <v>133</v>
      </c>
      <c r="G19" s="7" t="s">
        <v>134</v>
      </c>
      <c r="H19" s="7" t="s">
        <v>31</v>
      </c>
      <c r="I19" s="7" t="s">
        <v>31</v>
      </c>
      <c r="J19" s="7" t="s">
        <v>31</v>
      </c>
      <c r="K19" s="7" t="s">
        <v>135</v>
      </c>
      <c r="L19" s="11" t="s">
        <v>122</v>
      </c>
      <c r="M19" s="12" t="s">
        <v>123</v>
      </c>
      <c r="N19" s="13" t="s">
        <v>35</v>
      </c>
      <c r="O19" s="7" t="s">
        <v>124</v>
      </c>
      <c r="P19" s="7" t="s">
        <v>125</v>
      </c>
      <c r="Q19" s="7" t="s">
        <v>31</v>
      </c>
      <c r="R19" s="7" t="s">
        <v>31</v>
      </c>
      <c r="S19" s="7" t="s">
        <v>126</v>
      </c>
      <c r="T19" s="7" t="s">
        <v>127</v>
      </c>
      <c r="U19" s="7" t="s">
        <v>41</v>
      </c>
      <c r="V19" s="17" t="s">
        <v>42</v>
      </c>
      <c r="W19" s="17" t="s">
        <v>43</v>
      </c>
      <c r="X19" s="17" t="s">
        <v>44</v>
      </c>
    </row>
    <row r="20" spans="1:24" ht="108">
      <c r="A20" s="7">
        <v>18</v>
      </c>
      <c r="B20" s="7" t="s">
        <v>25</v>
      </c>
      <c r="C20" s="8" t="s">
        <v>26</v>
      </c>
      <c r="D20" s="9" t="s">
        <v>27</v>
      </c>
      <c r="E20" s="7" t="s">
        <v>136</v>
      </c>
      <c r="F20" s="10" t="s">
        <v>137</v>
      </c>
      <c r="G20" s="7" t="s">
        <v>138</v>
      </c>
      <c r="H20" s="7" t="s">
        <v>31</v>
      </c>
      <c r="I20" s="7" t="s">
        <v>31</v>
      </c>
      <c r="J20" s="7" t="s">
        <v>31</v>
      </c>
      <c r="K20" s="7" t="s">
        <v>135</v>
      </c>
      <c r="L20" s="11" t="s">
        <v>122</v>
      </c>
      <c r="M20" s="12" t="s">
        <v>123</v>
      </c>
      <c r="N20" s="13" t="s">
        <v>35</v>
      </c>
      <c r="O20" s="7" t="s">
        <v>124</v>
      </c>
      <c r="P20" s="7" t="s">
        <v>125</v>
      </c>
      <c r="Q20" s="7" t="s">
        <v>31</v>
      </c>
      <c r="R20" s="7" t="s">
        <v>31</v>
      </c>
      <c r="S20" s="7" t="s">
        <v>126</v>
      </c>
      <c r="T20" s="7" t="s">
        <v>127</v>
      </c>
      <c r="U20" s="7" t="s">
        <v>41</v>
      </c>
      <c r="V20" s="17" t="s">
        <v>42</v>
      </c>
      <c r="W20" s="17" t="s">
        <v>43</v>
      </c>
      <c r="X20" s="17" t="s">
        <v>44</v>
      </c>
    </row>
    <row r="21" spans="1:24" ht="108">
      <c r="A21" s="7">
        <v>19</v>
      </c>
      <c r="B21" s="7" t="s">
        <v>25</v>
      </c>
      <c r="C21" s="8" t="s">
        <v>26</v>
      </c>
      <c r="D21" s="9" t="s">
        <v>27</v>
      </c>
      <c r="E21" s="7" t="s">
        <v>139</v>
      </c>
      <c r="F21" s="10" t="s">
        <v>140</v>
      </c>
      <c r="G21" s="7" t="s">
        <v>141</v>
      </c>
      <c r="H21" s="7" t="s">
        <v>31</v>
      </c>
      <c r="I21" s="7" t="s">
        <v>31</v>
      </c>
      <c r="J21" s="7" t="s">
        <v>31</v>
      </c>
      <c r="K21" s="7" t="s">
        <v>142</v>
      </c>
      <c r="L21" s="11" t="s">
        <v>122</v>
      </c>
      <c r="M21" s="12" t="s">
        <v>123</v>
      </c>
      <c r="N21" s="13" t="s">
        <v>35</v>
      </c>
      <c r="O21" s="7" t="s">
        <v>124</v>
      </c>
      <c r="P21" s="7" t="s">
        <v>125</v>
      </c>
      <c r="Q21" s="7" t="s">
        <v>31</v>
      </c>
      <c r="R21" s="7" t="s">
        <v>31</v>
      </c>
      <c r="S21" s="7" t="s">
        <v>126</v>
      </c>
      <c r="T21" s="7" t="s">
        <v>127</v>
      </c>
      <c r="U21" s="7" t="s">
        <v>41</v>
      </c>
      <c r="V21" s="17" t="s">
        <v>42</v>
      </c>
      <c r="W21" s="17" t="s">
        <v>43</v>
      </c>
      <c r="X21" s="17" t="s">
        <v>44</v>
      </c>
    </row>
    <row r="22" spans="1:24" ht="108">
      <c r="A22" s="7">
        <v>20</v>
      </c>
      <c r="B22" s="7" t="s">
        <v>25</v>
      </c>
      <c r="C22" s="8" t="s">
        <v>26</v>
      </c>
      <c r="D22" s="9" t="s">
        <v>27</v>
      </c>
      <c r="E22" s="7" t="s">
        <v>143</v>
      </c>
      <c r="F22" s="10" t="s">
        <v>144</v>
      </c>
      <c r="G22" s="7" t="s">
        <v>145</v>
      </c>
      <c r="H22" s="7" t="s">
        <v>31</v>
      </c>
      <c r="I22" s="7" t="s">
        <v>31</v>
      </c>
      <c r="J22" s="7" t="s">
        <v>31</v>
      </c>
      <c r="K22" s="7" t="s">
        <v>146</v>
      </c>
      <c r="L22" s="11" t="s">
        <v>122</v>
      </c>
      <c r="M22" s="12" t="s">
        <v>123</v>
      </c>
      <c r="N22" s="13" t="s">
        <v>35</v>
      </c>
      <c r="O22" s="7" t="s">
        <v>124</v>
      </c>
      <c r="P22" s="7" t="s">
        <v>125</v>
      </c>
      <c r="Q22" s="7" t="s">
        <v>31</v>
      </c>
      <c r="R22" s="7" t="s">
        <v>31</v>
      </c>
      <c r="S22" s="7" t="s">
        <v>126</v>
      </c>
      <c r="T22" s="7" t="s">
        <v>127</v>
      </c>
      <c r="U22" s="7" t="s">
        <v>41</v>
      </c>
      <c r="V22" s="17" t="s">
        <v>42</v>
      </c>
      <c r="W22" s="17" t="s">
        <v>43</v>
      </c>
      <c r="X22" s="17" t="s">
        <v>44</v>
      </c>
    </row>
    <row r="23" spans="1:24" ht="60">
      <c r="A23" s="7">
        <v>21</v>
      </c>
      <c r="B23" s="7" t="s">
        <v>25</v>
      </c>
      <c r="C23" s="8" t="s">
        <v>26</v>
      </c>
      <c r="D23" s="9" t="s">
        <v>27</v>
      </c>
      <c r="E23" s="7" t="s">
        <v>147</v>
      </c>
      <c r="F23" s="10" t="s">
        <v>148</v>
      </c>
      <c r="G23" s="7" t="s">
        <v>149</v>
      </c>
      <c r="H23" s="7" t="s">
        <v>31</v>
      </c>
      <c r="I23" s="7" t="s">
        <v>31</v>
      </c>
      <c r="J23" s="7" t="s">
        <v>31</v>
      </c>
      <c r="K23" s="7" t="s">
        <v>48</v>
      </c>
      <c r="L23" s="11" t="s">
        <v>122</v>
      </c>
      <c r="M23" s="12" t="s">
        <v>123</v>
      </c>
      <c r="N23" s="13" t="s">
        <v>35</v>
      </c>
      <c r="O23" s="7" t="s">
        <v>150</v>
      </c>
      <c r="P23" s="7" t="s">
        <v>151</v>
      </c>
      <c r="Q23" s="7" t="s">
        <v>31</v>
      </c>
      <c r="R23" s="7" t="s">
        <v>31</v>
      </c>
      <c r="S23" s="7" t="s">
        <v>152</v>
      </c>
      <c r="T23" s="7" t="s">
        <v>153</v>
      </c>
      <c r="U23" s="7" t="s">
        <v>41</v>
      </c>
      <c r="V23" s="17" t="s">
        <v>42</v>
      </c>
      <c r="W23" s="17" t="s">
        <v>43</v>
      </c>
      <c r="X23" s="17" t="s">
        <v>44</v>
      </c>
    </row>
    <row r="24" spans="1:24" ht="96">
      <c r="A24" s="7">
        <v>22</v>
      </c>
      <c r="B24" s="7" t="s">
        <v>25</v>
      </c>
      <c r="C24" s="8" t="s">
        <v>26</v>
      </c>
      <c r="D24" s="9" t="s">
        <v>27</v>
      </c>
      <c r="E24" s="7" t="s">
        <v>154</v>
      </c>
      <c r="F24" s="10" t="s">
        <v>155</v>
      </c>
      <c r="G24" s="7" t="s">
        <v>47</v>
      </c>
      <c r="H24" s="7" t="s">
        <v>31</v>
      </c>
      <c r="I24" s="7" t="s">
        <v>31</v>
      </c>
      <c r="J24" s="7" t="s">
        <v>31</v>
      </c>
      <c r="K24" s="7" t="s">
        <v>111</v>
      </c>
      <c r="L24" s="11" t="s">
        <v>77</v>
      </c>
      <c r="M24" s="12" t="s">
        <v>70</v>
      </c>
      <c r="N24" s="13" t="s">
        <v>35</v>
      </c>
      <c r="O24" s="7" t="s">
        <v>156</v>
      </c>
      <c r="P24" s="7" t="s">
        <v>157</v>
      </c>
      <c r="Q24" s="7" t="s">
        <v>31</v>
      </c>
      <c r="R24" s="7" t="s">
        <v>31</v>
      </c>
      <c r="S24" s="7" t="s">
        <v>52</v>
      </c>
      <c r="T24" s="7" t="s">
        <v>53</v>
      </c>
      <c r="U24" s="7" t="s">
        <v>41</v>
      </c>
      <c r="V24" s="17" t="s">
        <v>42</v>
      </c>
      <c r="W24" s="17" t="s">
        <v>43</v>
      </c>
      <c r="X24" s="17" t="s">
        <v>44</v>
      </c>
    </row>
    <row r="25" spans="1:24" ht="96">
      <c r="A25" s="7">
        <v>23</v>
      </c>
      <c r="B25" s="7" t="s">
        <v>25</v>
      </c>
      <c r="C25" s="8" t="s">
        <v>26</v>
      </c>
      <c r="D25" s="9" t="s">
        <v>27</v>
      </c>
      <c r="E25" s="7" t="s">
        <v>158</v>
      </c>
      <c r="F25" s="10" t="s">
        <v>159</v>
      </c>
      <c r="G25" s="7" t="s">
        <v>160</v>
      </c>
      <c r="H25" s="7" t="s">
        <v>31</v>
      </c>
      <c r="I25" s="7" t="s">
        <v>31</v>
      </c>
      <c r="J25" s="7" t="s">
        <v>31</v>
      </c>
      <c r="K25" s="7" t="s">
        <v>32</v>
      </c>
      <c r="L25" s="11" t="s">
        <v>77</v>
      </c>
      <c r="M25" s="12" t="s">
        <v>70</v>
      </c>
      <c r="N25" s="13" t="s">
        <v>35</v>
      </c>
      <c r="O25" s="7" t="s">
        <v>156</v>
      </c>
      <c r="P25" s="7" t="s">
        <v>157</v>
      </c>
      <c r="Q25" s="7" t="s">
        <v>31</v>
      </c>
      <c r="R25" s="7" t="s">
        <v>31</v>
      </c>
      <c r="S25" s="7" t="s">
        <v>102</v>
      </c>
      <c r="T25" s="7" t="s">
        <v>53</v>
      </c>
      <c r="U25" s="7" t="s">
        <v>41</v>
      </c>
      <c r="V25" s="17" t="s">
        <v>42</v>
      </c>
      <c r="W25" s="17" t="s">
        <v>43</v>
      </c>
      <c r="X25" s="17" t="s">
        <v>44</v>
      </c>
    </row>
    <row r="26" spans="1:24" ht="60">
      <c r="A26" s="7">
        <v>24</v>
      </c>
      <c r="B26" s="7" t="s">
        <v>25</v>
      </c>
      <c r="C26" s="8" t="s">
        <v>26</v>
      </c>
      <c r="D26" s="9" t="s">
        <v>27</v>
      </c>
      <c r="E26" s="7" t="s">
        <v>161</v>
      </c>
      <c r="F26" s="10" t="s">
        <v>162</v>
      </c>
      <c r="G26" s="7" t="s">
        <v>163</v>
      </c>
      <c r="H26" s="7" t="s">
        <v>31</v>
      </c>
      <c r="I26" s="7" t="s">
        <v>31</v>
      </c>
      <c r="J26" s="7" t="s">
        <v>31</v>
      </c>
      <c r="K26" s="7" t="s">
        <v>48</v>
      </c>
      <c r="L26" s="11" t="s">
        <v>122</v>
      </c>
      <c r="M26" s="12" t="s">
        <v>123</v>
      </c>
      <c r="N26" s="13" t="s">
        <v>35</v>
      </c>
      <c r="O26" s="7" t="s">
        <v>150</v>
      </c>
      <c r="P26" s="7" t="s">
        <v>151</v>
      </c>
      <c r="Q26" s="7" t="s">
        <v>31</v>
      </c>
      <c r="R26" s="7" t="s">
        <v>31</v>
      </c>
      <c r="S26" s="7" t="s">
        <v>73</v>
      </c>
      <c r="T26" s="7" t="s">
        <v>74</v>
      </c>
      <c r="U26" s="7" t="s">
        <v>41</v>
      </c>
      <c r="V26" s="17" t="s">
        <v>42</v>
      </c>
      <c r="W26" s="17" t="s">
        <v>43</v>
      </c>
      <c r="X26" s="17" t="s">
        <v>44</v>
      </c>
    </row>
    <row r="27" spans="1:24" ht="96">
      <c r="A27" s="7">
        <v>25</v>
      </c>
      <c r="B27" s="7" t="s">
        <v>25</v>
      </c>
      <c r="C27" s="8" t="s">
        <v>26</v>
      </c>
      <c r="D27" s="9" t="s">
        <v>27</v>
      </c>
      <c r="E27" s="7" t="s">
        <v>164</v>
      </c>
      <c r="F27" s="10" t="s">
        <v>165</v>
      </c>
      <c r="G27" s="7" t="s">
        <v>166</v>
      </c>
      <c r="H27" s="7" t="s">
        <v>31</v>
      </c>
      <c r="I27" s="7" t="s">
        <v>31</v>
      </c>
      <c r="J27" s="7" t="s">
        <v>31</v>
      </c>
      <c r="K27" s="7" t="s">
        <v>32</v>
      </c>
      <c r="L27" s="11" t="s">
        <v>77</v>
      </c>
      <c r="M27" s="12" t="s">
        <v>70</v>
      </c>
      <c r="N27" s="13" t="s">
        <v>35</v>
      </c>
      <c r="O27" s="7" t="s">
        <v>156</v>
      </c>
      <c r="P27" s="7" t="s">
        <v>157</v>
      </c>
      <c r="Q27" s="7" t="s">
        <v>31</v>
      </c>
      <c r="R27" s="7" t="s">
        <v>31</v>
      </c>
      <c r="S27" s="7" t="s">
        <v>167</v>
      </c>
      <c r="T27" s="7" t="s">
        <v>168</v>
      </c>
      <c r="U27" s="7" t="s">
        <v>41</v>
      </c>
      <c r="V27" s="17" t="s">
        <v>42</v>
      </c>
      <c r="W27" s="17" t="s">
        <v>43</v>
      </c>
      <c r="X27" s="17" t="s">
        <v>44</v>
      </c>
    </row>
    <row r="28" spans="1:24" ht="96">
      <c r="A28" s="7">
        <v>26</v>
      </c>
      <c r="B28" s="7" t="s">
        <v>25</v>
      </c>
      <c r="C28" s="8" t="s">
        <v>26</v>
      </c>
      <c r="D28" s="9" t="s">
        <v>27</v>
      </c>
      <c r="E28" s="7" t="s">
        <v>169</v>
      </c>
      <c r="F28" s="10" t="s">
        <v>170</v>
      </c>
      <c r="G28" s="7" t="s">
        <v>171</v>
      </c>
      <c r="H28" s="7" t="s">
        <v>31</v>
      </c>
      <c r="I28" s="7" t="s">
        <v>31</v>
      </c>
      <c r="J28" s="7" t="s">
        <v>31</v>
      </c>
      <c r="K28" s="7" t="s">
        <v>32</v>
      </c>
      <c r="L28" s="11" t="s">
        <v>77</v>
      </c>
      <c r="M28" s="12" t="s">
        <v>70</v>
      </c>
      <c r="N28" s="13" t="s">
        <v>35</v>
      </c>
      <c r="O28" s="7" t="s">
        <v>156</v>
      </c>
      <c r="P28" s="7" t="s">
        <v>157</v>
      </c>
      <c r="Q28" s="7" t="s">
        <v>31</v>
      </c>
      <c r="R28" s="7" t="s">
        <v>31</v>
      </c>
      <c r="S28" s="7" t="s">
        <v>102</v>
      </c>
      <c r="T28" s="7" t="s">
        <v>53</v>
      </c>
      <c r="U28" s="7" t="s">
        <v>41</v>
      </c>
      <c r="V28" s="17" t="s">
        <v>42</v>
      </c>
      <c r="W28" s="17" t="s">
        <v>43</v>
      </c>
      <c r="X28" s="17" t="s">
        <v>44</v>
      </c>
    </row>
    <row r="29" spans="1:24" ht="60">
      <c r="A29" s="7">
        <v>27</v>
      </c>
      <c r="B29" s="7" t="s">
        <v>25</v>
      </c>
      <c r="C29" s="8" t="s">
        <v>26</v>
      </c>
      <c r="D29" s="9" t="s">
        <v>27</v>
      </c>
      <c r="E29" s="7" t="s">
        <v>172</v>
      </c>
      <c r="F29" s="10" t="s">
        <v>173</v>
      </c>
      <c r="G29" s="7" t="s">
        <v>68</v>
      </c>
      <c r="H29" s="7" t="s">
        <v>31</v>
      </c>
      <c r="I29" s="7" t="s">
        <v>31</v>
      </c>
      <c r="J29" s="7" t="s">
        <v>31</v>
      </c>
      <c r="K29" s="7" t="s">
        <v>48</v>
      </c>
      <c r="L29" s="11" t="s">
        <v>122</v>
      </c>
      <c r="M29" s="12" t="s">
        <v>123</v>
      </c>
      <c r="N29" s="13" t="s">
        <v>35</v>
      </c>
      <c r="O29" s="7" t="s">
        <v>150</v>
      </c>
      <c r="P29" s="7" t="s">
        <v>151</v>
      </c>
      <c r="Q29" s="7" t="s">
        <v>31</v>
      </c>
      <c r="R29" s="7" t="s">
        <v>31</v>
      </c>
      <c r="S29" s="7" t="s">
        <v>73</v>
      </c>
      <c r="T29" s="7" t="s">
        <v>74</v>
      </c>
      <c r="U29" s="7" t="s">
        <v>41</v>
      </c>
      <c r="V29" s="17" t="s">
        <v>42</v>
      </c>
      <c r="W29" s="17" t="s">
        <v>43</v>
      </c>
      <c r="X29" s="17" t="s">
        <v>44</v>
      </c>
    </row>
    <row r="30" spans="1:24" ht="96">
      <c r="A30" s="7">
        <v>28</v>
      </c>
      <c r="B30" s="7" t="s">
        <v>25</v>
      </c>
      <c r="C30" s="8" t="s">
        <v>26</v>
      </c>
      <c r="D30" s="9" t="s">
        <v>27</v>
      </c>
      <c r="E30" s="7" t="s">
        <v>174</v>
      </c>
      <c r="F30" s="10" t="s">
        <v>175</v>
      </c>
      <c r="G30" s="7" t="s">
        <v>176</v>
      </c>
      <c r="H30" s="7" t="s">
        <v>31</v>
      </c>
      <c r="I30" s="7" t="s">
        <v>31</v>
      </c>
      <c r="J30" s="7" t="s">
        <v>31</v>
      </c>
      <c r="K30" s="7" t="s">
        <v>32</v>
      </c>
      <c r="L30" s="11" t="s">
        <v>77</v>
      </c>
      <c r="M30" s="12" t="s">
        <v>70</v>
      </c>
      <c r="N30" s="13" t="s">
        <v>35</v>
      </c>
      <c r="O30" s="7" t="s">
        <v>156</v>
      </c>
      <c r="P30" s="7" t="s">
        <v>157</v>
      </c>
      <c r="Q30" s="7" t="s">
        <v>31</v>
      </c>
      <c r="R30" s="7" t="s">
        <v>31</v>
      </c>
      <c r="S30" s="7" t="s">
        <v>93</v>
      </c>
      <c r="T30" s="7" t="s">
        <v>94</v>
      </c>
      <c r="U30" s="7" t="s">
        <v>41</v>
      </c>
      <c r="V30" s="17" t="s">
        <v>42</v>
      </c>
      <c r="W30" s="17" t="s">
        <v>43</v>
      </c>
      <c r="X30" s="17" t="s">
        <v>44</v>
      </c>
    </row>
    <row r="31" spans="1:24" ht="96">
      <c r="A31" s="7">
        <v>29</v>
      </c>
      <c r="B31" s="7" t="s">
        <v>25</v>
      </c>
      <c r="C31" s="8" t="s">
        <v>26</v>
      </c>
      <c r="D31" s="9" t="s">
        <v>27</v>
      </c>
      <c r="E31" s="7" t="s">
        <v>177</v>
      </c>
      <c r="F31" s="10" t="s">
        <v>178</v>
      </c>
      <c r="G31" s="7" t="s">
        <v>90</v>
      </c>
      <c r="H31" s="7" t="s">
        <v>31</v>
      </c>
      <c r="I31" s="7" t="s">
        <v>31</v>
      </c>
      <c r="J31" s="7" t="s">
        <v>31</v>
      </c>
      <c r="K31" s="7" t="s">
        <v>32</v>
      </c>
      <c r="L31" s="11" t="s">
        <v>77</v>
      </c>
      <c r="M31" s="12" t="s">
        <v>70</v>
      </c>
      <c r="N31" s="13" t="s">
        <v>35</v>
      </c>
      <c r="O31" s="7" t="s">
        <v>156</v>
      </c>
      <c r="P31" s="7" t="s">
        <v>157</v>
      </c>
      <c r="Q31" s="7" t="s">
        <v>31</v>
      </c>
      <c r="R31" s="7" t="s">
        <v>31</v>
      </c>
      <c r="S31" s="7" t="s">
        <v>93</v>
      </c>
      <c r="T31" s="7" t="s">
        <v>94</v>
      </c>
      <c r="U31" s="7" t="s">
        <v>41</v>
      </c>
      <c r="V31" s="17" t="s">
        <v>42</v>
      </c>
      <c r="W31" s="17" t="s">
        <v>43</v>
      </c>
      <c r="X31" s="17" t="s">
        <v>44</v>
      </c>
    </row>
    <row r="32" spans="1:24" ht="144">
      <c r="A32" s="7">
        <v>30</v>
      </c>
      <c r="B32" s="7" t="s">
        <v>25</v>
      </c>
      <c r="C32" s="8" t="s">
        <v>26</v>
      </c>
      <c r="D32" s="9" t="s">
        <v>27</v>
      </c>
      <c r="E32" s="7" t="s">
        <v>179</v>
      </c>
      <c r="F32" s="10" t="s">
        <v>180</v>
      </c>
      <c r="G32" s="7" t="s">
        <v>30</v>
      </c>
      <c r="H32" s="7" t="s">
        <v>31</v>
      </c>
      <c r="I32" s="7" t="s">
        <v>31</v>
      </c>
      <c r="J32" s="7" t="s">
        <v>31</v>
      </c>
      <c r="K32" s="7" t="s">
        <v>32</v>
      </c>
      <c r="L32" s="11" t="s">
        <v>57</v>
      </c>
      <c r="M32" s="12" t="s">
        <v>58</v>
      </c>
      <c r="N32" s="13" t="s">
        <v>35</v>
      </c>
      <c r="O32" s="7" t="s">
        <v>181</v>
      </c>
      <c r="P32" s="7" t="s">
        <v>182</v>
      </c>
      <c r="Q32" s="7" t="s">
        <v>38</v>
      </c>
      <c r="R32" s="7" t="s">
        <v>31</v>
      </c>
      <c r="S32" s="7" t="s">
        <v>39</v>
      </c>
      <c r="T32" s="7" t="s">
        <v>40</v>
      </c>
      <c r="U32" s="7" t="s">
        <v>41</v>
      </c>
      <c r="V32" s="17" t="s">
        <v>42</v>
      </c>
      <c r="W32" s="17" t="s">
        <v>43</v>
      </c>
      <c r="X32" s="17" t="s">
        <v>44</v>
      </c>
    </row>
    <row r="33" spans="1:24" ht="72">
      <c r="A33" s="7">
        <v>31</v>
      </c>
      <c r="B33" s="7" t="s">
        <v>25</v>
      </c>
      <c r="C33" s="8" t="s">
        <v>26</v>
      </c>
      <c r="D33" s="9" t="s">
        <v>27</v>
      </c>
      <c r="E33" s="7" t="s">
        <v>183</v>
      </c>
      <c r="F33" s="10" t="s">
        <v>184</v>
      </c>
      <c r="G33" s="7" t="s">
        <v>185</v>
      </c>
      <c r="H33" s="7" t="s">
        <v>31</v>
      </c>
      <c r="I33" s="7" t="s">
        <v>31</v>
      </c>
      <c r="J33" s="7" t="s">
        <v>31</v>
      </c>
      <c r="K33" s="7" t="s">
        <v>56</v>
      </c>
      <c r="L33" s="11" t="s">
        <v>186</v>
      </c>
      <c r="M33" s="12" t="s">
        <v>123</v>
      </c>
      <c r="N33" s="13" t="s">
        <v>35</v>
      </c>
      <c r="O33" s="7" t="s">
        <v>187</v>
      </c>
      <c r="P33" s="7" t="s">
        <v>188</v>
      </c>
      <c r="Q33" s="7" t="s">
        <v>31</v>
      </c>
      <c r="R33" s="7" t="s">
        <v>31</v>
      </c>
      <c r="S33" s="7" t="s">
        <v>126</v>
      </c>
      <c r="T33" s="7" t="s">
        <v>127</v>
      </c>
      <c r="U33" s="7" t="s">
        <v>41</v>
      </c>
      <c r="V33" s="17" t="s">
        <v>42</v>
      </c>
      <c r="W33" s="17" t="s">
        <v>43</v>
      </c>
      <c r="X33" s="17" t="s">
        <v>44</v>
      </c>
    </row>
    <row r="34" spans="1:24" ht="72">
      <c r="A34" s="7">
        <v>32</v>
      </c>
      <c r="B34" s="7" t="s">
        <v>25</v>
      </c>
      <c r="C34" s="8" t="s">
        <v>26</v>
      </c>
      <c r="D34" s="9" t="s">
        <v>27</v>
      </c>
      <c r="E34" s="7" t="s">
        <v>189</v>
      </c>
      <c r="F34" s="10" t="s">
        <v>190</v>
      </c>
      <c r="G34" s="7" t="s">
        <v>191</v>
      </c>
      <c r="H34" s="7" t="s">
        <v>31</v>
      </c>
      <c r="I34" s="7" t="s">
        <v>31</v>
      </c>
      <c r="J34" s="7" t="s">
        <v>31</v>
      </c>
      <c r="K34" s="7" t="s">
        <v>56</v>
      </c>
      <c r="L34" s="11" t="s">
        <v>186</v>
      </c>
      <c r="M34" s="12" t="s">
        <v>123</v>
      </c>
      <c r="N34" s="13" t="s">
        <v>35</v>
      </c>
      <c r="O34" s="7" t="s">
        <v>187</v>
      </c>
      <c r="P34" s="7" t="s">
        <v>188</v>
      </c>
      <c r="Q34" s="7" t="s">
        <v>31</v>
      </c>
      <c r="R34" s="7" t="s">
        <v>31</v>
      </c>
      <c r="S34" s="7" t="s">
        <v>126</v>
      </c>
      <c r="T34" s="7" t="s">
        <v>127</v>
      </c>
      <c r="U34" s="7" t="s">
        <v>41</v>
      </c>
      <c r="V34" s="17" t="s">
        <v>42</v>
      </c>
      <c r="W34" s="17" t="s">
        <v>43</v>
      </c>
      <c r="X34" s="17" t="s">
        <v>44</v>
      </c>
    </row>
    <row r="35" spans="1:24" ht="72">
      <c r="A35" s="7">
        <v>33</v>
      </c>
      <c r="B35" s="7" t="s">
        <v>25</v>
      </c>
      <c r="C35" s="8" t="s">
        <v>26</v>
      </c>
      <c r="D35" s="9" t="s">
        <v>27</v>
      </c>
      <c r="E35" s="7" t="s">
        <v>192</v>
      </c>
      <c r="F35" s="10" t="s">
        <v>193</v>
      </c>
      <c r="G35" s="7" t="s">
        <v>194</v>
      </c>
      <c r="H35" s="7" t="s">
        <v>31</v>
      </c>
      <c r="I35" s="7" t="s">
        <v>31</v>
      </c>
      <c r="J35" s="7" t="s">
        <v>31</v>
      </c>
      <c r="K35" s="7" t="s">
        <v>56</v>
      </c>
      <c r="L35" s="11" t="s">
        <v>186</v>
      </c>
      <c r="M35" s="12" t="s">
        <v>123</v>
      </c>
      <c r="N35" s="13" t="s">
        <v>35</v>
      </c>
      <c r="O35" s="7" t="s">
        <v>195</v>
      </c>
      <c r="P35" s="7" t="s">
        <v>196</v>
      </c>
      <c r="Q35" s="7" t="s">
        <v>31</v>
      </c>
      <c r="R35" s="7" t="s">
        <v>31</v>
      </c>
      <c r="S35" s="7" t="s">
        <v>126</v>
      </c>
      <c r="T35" s="7" t="s">
        <v>127</v>
      </c>
      <c r="U35" s="7" t="s">
        <v>41</v>
      </c>
      <c r="V35" s="17" t="s">
        <v>42</v>
      </c>
      <c r="W35" s="17" t="s">
        <v>43</v>
      </c>
      <c r="X35" s="17" t="s">
        <v>44</v>
      </c>
    </row>
    <row r="36" spans="1:24" ht="72">
      <c r="A36" s="7">
        <v>34</v>
      </c>
      <c r="B36" s="7" t="s">
        <v>25</v>
      </c>
      <c r="C36" s="8" t="s">
        <v>26</v>
      </c>
      <c r="D36" s="9" t="s">
        <v>27</v>
      </c>
      <c r="E36" s="7" t="s">
        <v>197</v>
      </c>
      <c r="F36" s="10" t="s">
        <v>198</v>
      </c>
      <c r="G36" s="7" t="s">
        <v>199</v>
      </c>
      <c r="H36" s="7" t="s">
        <v>31</v>
      </c>
      <c r="I36" s="7" t="s">
        <v>31</v>
      </c>
      <c r="J36" s="7" t="s">
        <v>31</v>
      </c>
      <c r="K36" s="7" t="s">
        <v>56</v>
      </c>
      <c r="L36" s="11" t="s">
        <v>186</v>
      </c>
      <c r="M36" s="12" t="s">
        <v>123</v>
      </c>
      <c r="N36" s="13" t="s">
        <v>35</v>
      </c>
      <c r="O36" s="7" t="s">
        <v>195</v>
      </c>
      <c r="P36" s="7" t="s">
        <v>196</v>
      </c>
      <c r="Q36" s="7" t="s">
        <v>31</v>
      </c>
      <c r="R36" s="7" t="s">
        <v>31</v>
      </c>
      <c r="S36" s="7" t="s">
        <v>126</v>
      </c>
      <c r="T36" s="7" t="s">
        <v>127</v>
      </c>
      <c r="U36" s="7" t="s">
        <v>41</v>
      </c>
      <c r="V36" s="17" t="s">
        <v>42</v>
      </c>
      <c r="W36" s="17" t="s">
        <v>43</v>
      </c>
      <c r="X36" s="17" t="s">
        <v>44</v>
      </c>
    </row>
    <row r="37" spans="1:24" ht="108">
      <c r="A37" s="7">
        <v>35</v>
      </c>
      <c r="B37" s="7" t="s">
        <v>25</v>
      </c>
      <c r="C37" s="8" t="s">
        <v>26</v>
      </c>
      <c r="D37" s="9" t="s">
        <v>27</v>
      </c>
      <c r="E37" s="7" t="s">
        <v>200</v>
      </c>
      <c r="F37" s="10" t="s">
        <v>201</v>
      </c>
      <c r="G37" s="7" t="s">
        <v>202</v>
      </c>
      <c r="H37" s="7" t="s">
        <v>31</v>
      </c>
      <c r="I37" s="7" t="s">
        <v>31</v>
      </c>
      <c r="J37" s="7" t="s">
        <v>31</v>
      </c>
      <c r="K37" s="7" t="s">
        <v>32</v>
      </c>
      <c r="L37" s="11" t="s">
        <v>49</v>
      </c>
      <c r="M37" s="12" t="s">
        <v>58</v>
      </c>
      <c r="N37" s="13" t="s">
        <v>35</v>
      </c>
      <c r="O37" s="7" t="s">
        <v>203</v>
      </c>
      <c r="P37" s="7" t="s">
        <v>204</v>
      </c>
      <c r="Q37" s="7" t="s">
        <v>38</v>
      </c>
      <c r="R37" s="7" t="s">
        <v>205</v>
      </c>
      <c r="S37" s="7" t="s">
        <v>206</v>
      </c>
      <c r="T37" s="7" t="s">
        <v>40</v>
      </c>
      <c r="U37" s="7" t="s">
        <v>41</v>
      </c>
      <c r="V37" s="17" t="s">
        <v>42</v>
      </c>
      <c r="W37" s="17" t="s">
        <v>43</v>
      </c>
      <c r="X37" s="17" t="s">
        <v>44</v>
      </c>
    </row>
    <row r="38" spans="1:24" ht="72">
      <c r="A38" s="7">
        <v>36</v>
      </c>
      <c r="B38" s="7" t="s">
        <v>25</v>
      </c>
      <c r="C38" s="8" t="s">
        <v>26</v>
      </c>
      <c r="D38" s="9" t="s">
        <v>27</v>
      </c>
      <c r="E38" s="7" t="s">
        <v>207</v>
      </c>
      <c r="F38" s="10" t="s">
        <v>208</v>
      </c>
      <c r="G38" s="7" t="s">
        <v>209</v>
      </c>
      <c r="H38" s="7" t="s">
        <v>31</v>
      </c>
      <c r="I38" s="7" t="s">
        <v>31</v>
      </c>
      <c r="J38" s="7" t="s">
        <v>31</v>
      </c>
      <c r="K38" s="7" t="s">
        <v>48</v>
      </c>
      <c r="L38" s="11" t="s">
        <v>122</v>
      </c>
      <c r="M38" s="12" t="s">
        <v>123</v>
      </c>
      <c r="N38" s="13" t="s">
        <v>35</v>
      </c>
      <c r="O38" s="7" t="s">
        <v>210</v>
      </c>
      <c r="P38" s="7" t="s">
        <v>211</v>
      </c>
      <c r="Q38" s="7" t="s">
        <v>31</v>
      </c>
      <c r="R38" s="7" t="s">
        <v>31</v>
      </c>
      <c r="S38" s="7" t="s">
        <v>212</v>
      </c>
      <c r="T38" s="7" t="s">
        <v>213</v>
      </c>
      <c r="U38" s="7" t="s">
        <v>41</v>
      </c>
      <c r="V38" s="17" t="s">
        <v>42</v>
      </c>
      <c r="W38" s="17" t="s">
        <v>43</v>
      </c>
      <c r="X38" s="17" t="s">
        <v>44</v>
      </c>
    </row>
    <row r="39" spans="1:24" ht="60">
      <c r="A39" s="7">
        <v>37</v>
      </c>
      <c r="B39" s="7" t="s">
        <v>25</v>
      </c>
      <c r="C39" s="8" t="s">
        <v>26</v>
      </c>
      <c r="D39" s="9" t="s">
        <v>27</v>
      </c>
      <c r="E39" s="7" t="s">
        <v>214</v>
      </c>
      <c r="F39" s="10" t="s">
        <v>215</v>
      </c>
      <c r="G39" s="7" t="s">
        <v>216</v>
      </c>
      <c r="H39" s="7" t="s">
        <v>31</v>
      </c>
      <c r="I39" s="7" t="s">
        <v>31</v>
      </c>
      <c r="J39" s="7" t="s">
        <v>31</v>
      </c>
      <c r="K39" s="7" t="s">
        <v>48</v>
      </c>
      <c r="L39" s="11" t="s">
        <v>122</v>
      </c>
      <c r="M39" s="12" t="s">
        <v>123</v>
      </c>
      <c r="N39" s="13" t="s">
        <v>35</v>
      </c>
      <c r="O39" s="7" t="s">
        <v>217</v>
      </c>
      <c r="P39" s="7" t="s">
        <v>218</v>
      </c>
      <c r="Q39" s="7" t="s">
        <v>31</v>
      </c>
      <c r="R39" s="7" t="s">
        <v>31</v>
      </c>
      <c r="S39" s="7" t="s">
        <v>219</v>
      </c>
      <c r="T39" s="7" t="s">
        <v>213</v>
      </c>
      <c r="U39" s="7" t="s">
        <v>41</v>
      </c>
      <c r="V39" s="17" t="s">
        <v>42</v>
      </c>
      <c r="W39" s="17" t="s">
        <v>43</v>
      </c>
      <c r="X39" s="17" t="s">
        <v>44</v>
      </c>
    </row>
    <row r="40" spans="1:24" ht="48">
      <c r="A40" s="7">
        <v>38</v>
      </c>
      <c r="B40" s="7" t="s">
        <v>25</v>
      </c>
      <c r="C40" s="8" t="s">
        <v>26</v>
      </c>
      <c r="D40" s="9" t="s">
        <v>27</v>
      </c>
      <c r="E40" s="7" t="s">
        <v>220</v>
      </c>
      <c r="F40" s="10" t="s">
        <v>221</v>
      </c>
      <c r="G40" s="7" t="s">
        <v>222</v>
      </c>
      <c r="H40" s="7" t="s">
        <v>31</v>
      </c>
      <c r="I40" s="7" t="s">
        <v>31</v>
      </c>
      <c r="J40" s="7" t="s">
        <v>31</v>
      </c>
      <c r="K40" s="7" t="s">
        <v>48</v>
      </c>
      <c r="L40" s="11" t="s">
        <v>122</v>
      </c>
      <c r="M40" s="12" t="s">
        <v>123</v>
      </c>
      <c r="N40" s="13" t="s">
        <v>35</v>
      </c>
      <c r="O40" s="7" t="s">
        <v>217</v>
      </c>
      <c r="P40" s="7" t="s">
        <v>218</v>
      </c>
      <c r="Q40" s="7" t="s">
        <v>31</v>
      </c>
      <c r="R40" s="7" t="s">
        <v>31</v>
      </c>
      <c r="S40" s="7" t="s">
        <v>212</v>
      </c>
      <c r="T40" s="7" t="s">
        <v>213</v>
      </c>
      <c r="U40" s="7" t="s">
        <v>41</v>
      </c>
      <c r="V40" s="17" t="s">
        <v>42</v>
      </c>
      <c r="W40" s="17" t="s">
        <v>43</v>
      </c>
      <c r="X40" s="17" t="s">
        <v>44</v>
      </c>
    </row>
    <row r="41" spans="1:24" ht="48">
      <c r="A41" s="7">
        <v>39</v>
      </c>
      <c r="B41" s="7" t="s">
        <v>25</v>
      </c>
      <c r="C41" s="8" t="s">
        <v>26</v>
      </c>
      <c r="D41" s="9" t="s">
        <v>27</v>
      </c>
      <c r="E41" s="7" t="s">
        <v>223</v>
      </c>
      <c r="F41" s="10" t="s">
        <v>224</v>
      </c>
      <c r="G41" s="7" t="s">
        <v>209</v>
      </c>
      <c r="H41" s="7" t="s">
        <v>31</v>
      </c>
      <c r="I41" s="7" t="s">
        <v>31</v>
      </c>
      <c r="J41" s="7" t="s">
        <v>31</v>
      </c>
      <c r="K41" s="7" t="s">
        <v>48</v>
      </c>
      <c r="L41" s="11" t="s">
        <v>122</v>
      </c>
      <c r="M41" s="12" t="s">
        <v>123</v>
      </c>
      <c r="N41" s="13" t="s">
        <v>35</v>
      </c>
      <c r="O41" s="7" t="s">
        <v>217</v>
      </c>
      <c r="P41" s="7" t="s">
        <v>218</v>
      </c>
      <c r="Q41" s="7" t="s">
        <v>31</v>
      </c>
      <c r="R41" s="7" t="s">
        <v>31</v>
      </c>
      <c r="S41" s="7" t="s">
        <v>212</v>
      </c>
      <c r="T41" s="7" t="s">
        <v>213</v>
      </c>
      <c r="U41" s="7" t="s">
        <v>41</v>
      </c>
      <c r="V41" s="17" t="s">
        <v>42</v>
      </c>
      <c r="W41" s="17" t="s">
        <v>43</v>
      </c>
      <c r="X41" s="17" t="s">
        <v>44</v>
      </c>
    </row>
    <row r="42" spans="1:24" ht="144">
      <c r="A42" s="7">
        <v>40</v>
      </c>
      <c r="B42" s="7" t="s">
        <v>25</v>
      </c>
      <c r="C42" s="8" t="s">
        <v>26</v>
      </c>
      <c r="D42" s="9" t="s">
        <v>27</v>
      </c>
      <c r="E42" s="7" t="s">
        <v>225</v>
      </c>
      <c r="F42" s="10" t="s">
        <v>226</v>
      </c>
      <c r="G42" s="7" t="s">
        <v>30</v>
      </c>
      <c r="H42" s="7" t="s">
        <v>31</v>
      </c>
      <c r="I42" s="7" t="s">
        <v>31</v>
      </c>
      <c r="J42" s="7" t="s">
        <v>31</v>
      </c>
      <c r="K42" s="7" t="s">
        <v>32</v>
      </c>
      <c r="L42" s="11" t="s">
        <v>57</v>
      </c>
      <c r="M42" s="12" t="s">
        <v>58</v>
      </c>
      <c r="N42" s="13" t="s">
        <v>35</v>
      </c>
      <c r="O42" s="7" t="s">
        <v>227</v>
      </c>
      <c r="P42" s="7" t="s">
        <v>228</v>
      </c>
      <c r="Q42" s="7" t="s">
        <v>38</v>
      </c>
      <c r="R42" s="7" t="s">
        <v>31</v>
      </c>
      <c r="S42" s="7" t="s">
        <v>39</v>
      </c>
      <c r="T42" s="7" t="s">
        <v>40</v>
      </c>
      <c r="U42" s="7" t="s">
        <v>41</v>
      </c>
      <c r="V42" s="17" t="s">
        <v>42</v>
      </c>
      <c r="W42" s="17" t="s">
        <v>43</v>
      </c>
      <c r="X42" s="17" t="s">
        <v>44</v>
      </c>
    </row>
    <row r="43" spans="1:24" ht="144">
      <c r="A43" s="7">
        <v>41</v>
      </c>
      <c r="B43" s="7" t="s">
        <v>25</v>
      </c>
      <c r="C43" s="8" t="s">
        <v>26</v>
      </c>
      <c r="D43" s="9" t="s">
        <v>27</v>
      </c>
      <c r="E43" s="7" t="s">
        <v>229</v>
      </c>
      <c r="F43" s="10" t="s">
        <v>230</v>
      </c>
      <c r="G43" s="7" t="s">
        <v>30</v>
      </c>
      <c r="H43" s="7" t="s">
        <v>31</v>
      </c>
      <c r="I43" s="7" t="s">
        <v>31</v>
      </c>
      <c r="J43" s="7" t="s">
        <v>31</v>
      </c>
      <c r="K43" s="7" t="s">
        <v>32</v>
      </c>
      <c r="L43" s="11" t="s">
        <v>57</v>
      </c>
      <c r="M43" s="12" t="s">
        <v>58</v>
      </c>
      <c r="N43" s="13" t="s">
        <v>35</v>
      </c>
      <c r="O43" s="7" t="s">
        <v>231</v>
      </c>
      <c r="P43" s="7" t="s">
        <v>232</v>
      </c>
      <c r="Q43" s="7" t="s">
        <v>38</v>
      </c>
      <c r="R43" s="7" t="s">
        <v>31</v>
      </c>
      <c r="S43" s="7" t="s">
        <v>39</v>
      </c>
      <c r="T43" s="7" t="s">
        <v>40</v>
      </c>
      <c r="U43" s="7" t="s">
        <v>41</v>
      </c>
      <c r="V43" s="17" t="s">
        <v>42</v>
      </c>
      <c r="W43" s="17" t="s">
        <v>43</v>
      </c>
      <c r="X43" s="17" t="s">
        <v>44</v>
      </c>
    </row>
    <row r="44" spans="1:24" ht="72">
      <c r="A44" s="7">
        <v>42</v>
      </c>
      <c r="B44" s="7" t="s">
        <v>25</v>
      </c>
      <c r="C44" s="8" t="s">
        <v>26</v>
      </c>
      <c r="D44" s="9" t="s">
        <v>27</v>
      </c>
      <c r="E44" s="7" t="s">
        <v>233</v>
      </c>
      <c r="F44" s="10" t="s">
        <v>234</v>
      </c>
      <c r="G44" s="7" t="s">
        <v>235</v>
      </c>
      <c r="H44" s="7" t="s">
        <v>31</v>
      </c>
      <c r="I44" s="7" t="s">
        <v>31</v>
      </c>
      <c r="J44" s="7" t="s">
        <v>31</v>
      </c>
      <c r="K44" s="7" t="s">
        <v>48</v>
      </c>
      <c r="L44" s="11" t="s">
        <v>122</v>
      </c>
      <c r="M44" s="12" t="s">
        <v>123</v>
      </c>
      <c r="N44" s="13" t="s">
        <v>35</v>
      </c>
      <c r="O44" s="7" t="s">
        <v>210</v>
      </c>
      <c r="P44" s="7" t="s">
        <v>211</v>
      </c>
      <c r="Q44" s="7" t="s">
        <v>31</v>
      </c>
      <c r="R44" s="7" t="s">
        <v>31</v>
      </c>
      <c r="S44" s="7" t="s">
        <v>236</v>
      </c>
      <c r="T44" s="7" t="s">
        <v>213</v>
      </c>
      <c r="U44" s="7" t="s">
        <v>41</v>
      </c>
      <c r="V44" s="17" t="s">
        <v>42</v>
      </c>
      <c r="W44" s="17" t="s">
        <v>43</v>
      </c>
      <c r="X44" s="17" t="s">
        <v>44</v>
      </c>
    </row>
    <row r="45" spans="1:24" ht="72">
      <c r="A45" s="7">
        <v>43</v>
      </c>
      <c r="B45" s="7" t="s">
        <v>25</v>
      </c>
      <c r="C45" s="8" t="s">
        <v>26</v>
      </c>
      <c r="D45" s="9" t="s">
        <v>27</v>
      </c>
      <c r="E45" s="7" t="s">
        <v>237</v>
      </c>
      <c r="F45" s="10" t="s">
        <v>238</v>
      </c>
      <c r="G45" s="7" t="s">
        <v>239</v>
      </c>
      <c r="H45" s="7" t="s">
        <v>31</v>
      </c>
      <c r="I45" s="7" t="s">
        <v>31</v>
      </c>
      <c r="J45" s="7" t="s">
        <v>31</v>
      </c>
      <c r="K45" s="7" t="s">
        <v>48</v>
      </c>
      <c r="L45" s="11" t="s">
        <v>122</v>
      </c>
      <c r="M45" s="12" t="s">
        <v>123</v>
      </c>
      <c r="N45" s="13" t="s">
        <v>35</v>
      </c>
      <c r="O45" s="7" t="s">
        <v>210</v>
      </c>
      <c r="P45" s="7" t="s">
        <v>211</v>
      </c>
      <c r="Q45" s="7" t="s">
        <v>31</v>
      </c>
      <c r="R45" s="7" t="s">
        <v>31</v>
      </c>
      <c r="S45" s="7" t="s">
        <v>236</v>
      </c>
      <c r="T45" s="7" t="s">
        <v>213</v>
      </c>
      <c r="U45" s="7" t="s">
        <v>41</v>
      </c>
      <c r="V45" s="17" t="s">
        <v>42</v>
      </c>
      <c r="W45" s="17" t="s">
        <v>43</v>
      </c>
      <c r="X45" s="17" t="s">
        <v>44</v>
      </c>
    </row>
    <row r="46" spans="1:24" ht="144">
      <c r="A46" s="7">
        <v>44</v>
      </c>
      <c r="B46" s="7" t="s">
        <v>25</v>
      </c>
      <c r="C46" s="8" t="s">
        <v>26</v>
      </c>
      <c r="D46" s="9" t="s">
        <v>27</v>
      </c>
      <c r="E46" s="7" t="s">
        <v>240</v>
      </c>
      <c r="F46" s="10" t="s">
        <v>241</v>
      </c>
      <c r="G46" s="7" t="s">
        <v>30</v>
      </c>
      <c r="H46" s="7" t="s">
        <v>31</v>
      </c>
      <c r="I46" s="7" t="s">
        <v>31</v>
      </c>
      <c r="J46" s="7" t="s">
        <v>31</v>
      </c>
      <c r="K46" s="7" t="s">
        <v>32</v>
      </c>
      <c r="L46" s="11" t="s">
        <v>57</v>
      </c>
      <c r="M46" s="12" t="s">
        <v>58</v>
      </c>
      <c r="N46" s="13" t="s">
        <v>35</v>
      </c>
      <c r="O46" s="7" t="s">
        <v>242</v>
      </c>
      <c r="P46" s="7" t="s">
        <v>243</v>
      </c>
      <c r="Q46" s="7" t="s">
        <v>38</v>
      </c>
      <c r="R46" s="7" t="s">
        <v>31</v>
      </c>
      <c r="S46" s="7" t="s">
        <v>39</v>
      </c>
      <c r="T46" s="7" t="s">
        <v>40</v>
      </c>
      <c r="U46" s="7" t="s">
        <v>41</v>
      </c>
      <c r="V46" s="17" t="s">
        <v>42</v>
      </c>
      <c r="W46" s="17" t="s">
        <v>43</v>
      </c>
      <c r="X46" s="17" t="s">
        <v>44</v>
      </c>
    </row>
    <row r="47" spans="1:24" ht="144">
      <c r="A47" s="7">
        <v>45</v>
      </c>
      <c r="B47" s="7" t="s">
        <v>25</v>
      </c>
      <c r="C47" s="8" t="s">
        <v>26</v>
      </c>
      <c r="D47" s="9" t="s">
        <v>27</v>
      </c>
      <c r="E47" s="7" t="s">
        <v>244</v>
      </c>
      <c r="F47" s="10" t="s">
        <v>245</v>
      </c>
      <c r="G47" s="7" t="s">
        <v>30</v>
      </c>
      <c r="H47" s="7" t="s">
        <v>31</v>
      </c>
      <c r="I47" s="7" t="s">
        <v>31</v>
      </c>
      <c r="J47" s="7" t="s">
        <v>31</v>
      </c>
      <c r="K47" s="7" t="s">
        <v>32</v>
      </c>
      <c r="L47" s="11" t="s">
        <v>69</v>
      </c>
      <c r="M47" s="12" t="s">
        <v>70</v>
      </c>
      <c r="N47" s="13" t="s">
        <v>35</v>
      </c>
      <c r="O47" s="7" t="s">
        <v>246</v>
      </c>
      <c r="P47" s="7" t="s">
        <v>247</v>
      </c>
      <c r="Q47" s="7" t="s">
        <v>31</v>
      </c>
      <c r="R47" s="7" t="s">
        <v>31</v>
      </c>
      <c r="S47" s="7" t="s">
        <v>39</v>
      </c>
      <c r="T47" s="7" t="s">
        <v>40</v>
      </c>
      <c r="U47" s="7" t="s">
        <v>41</v>
      </c>
      <c r="V47" s="17" t="s">
        <v>42</v>
      </c>
      <c r="W47" s="17" t="s">
        <v>43</v>
      </c>
      <c r="X47" s="17" t="s">
        <v>44</v>
      </c>
    </row>
    <row r="48" spans="1:24" ht="144">
      <c r="A48" s="7">
        <v>46</v>
      </c>
      <c r="B48" s="7" t="s">
        <v>25</v>
      </c>
      <c r="C48" s="8" t="s">
        <v>26</v>
      </c>
      <c r="D48" s="9" t="s">
        <v>27</v>
      </c>
      <c r="E48" s="7" t="s">
        <v>248</v>
      </c>
      <c r="F48" s="10" t="s">
        <v>249</v>
      </c>
      <c r="G48" s="7" t="s">
        <v>30</v>
      </c>
      <c r="H48" s="7" t="s">
        <v>31</v>
      </c>
      <c r="I48" s="7" t="s">
        <v>31</v>
      </c>
      <c r="J48" s="7" t="s">
        <v>31</v>
      </c>
      <c r="K48" s="7" t="s">
        <v>32</v>
      </c>
      <c r="L48" s="11" t="s">
        <v>57</v>
      </c>
      <c r="M48" s="12" t="s">
        <v>58</v>
      </c>
      <c r="N48" s="13" t="s">
        <v>35</v>
      </c>
      <c r="O48" s="7" t="s">
        <v>250</v>
      </c>
      <c r="P48" s="7" t="s">
        <v>251</v>
      </c>
      <c r="Q48" s="7" t="s">
        <v>38</v>
      </c>
      <c r="R48" s="7" t="s">
        <v>31</v>
      </c>
      <c r="S48" s="7" t="s">
        <v>39</v>
      </c>
      <c r="T48" s="7" t="s">
        <v>40</v>
      </c>
      <c r="U48" s="7" t="s">
        <v>41</v>
      </c>
      <c r="V48" s="17" t="s">
        <v>42</v>
      </c>
      <c r="W48" s="17" t="s">
        <v>43</v>
      </c>
      <c r="X48" s="17" t="s">
        <v>44</v>
      </c>
    </row>
    <row r="49" spans="1:24" ht="144">
      <c r="A49" s="7">
        <v>47</v>
      </c>
      <c r="B49" s="7" t="s">
        <v>25</v>
      </c>
      <c r="C49" s="8" t="s">
        <v>26</v>
      </c>
      <c r="D49" s="9" t="s">
        <v>27</v>
      </c>
      <c r="E49" s="7" t="s">
        <v>252</v>
      </c>
      <c r="F49" s="10" t="s">
        <v>253</v>
      </c>
      <c r="G49" s="7" t="s">
        <v>30</v>
      </c>
      <c r="H49" s="7" t="s">
        <v>31</v>
      </c>
      <c r="I49" s="7" t="s">
        <v>31</v>
      </c>
      <c r="J49" s="7" t="s">
        <v>31</v>
      </c>
      <c r="K49" s="7" t="s">
        <v>32</v>
      </c>
      <c r="L49" s="11" t="s">
        <v>57</v>
      </c>
      <c r="M49" s="12" t="s">
        <v>58</v>
      </c>
      <c r="N49" s="13" t="s">
        <v>35</v>
      </c>
      <c r="O49" s="7" t="s">
        <v>254</v>
      </c>
      <c r="P49" s="7" t="s">
        <v>255</v>
      </c>
      <c r="Q49" s="7" t="s">
        <v>38</v>
      </c>
      <c r="R49" s="7" t="s">
        <v>31</v>
      </c>
      <c r="S49" s="7" t="s">
        <v>39</v>
      </c>
      <c r="T49" s="7" t="s">
        <v>40</v>
      </c>
      <c r="U49" s="7" t="s">
        <v>41</v>
      </c>
      <c r="V49" s="17" t="s">
        <v>42</v>
      </c>
      <c r="W49" s="17" t="s">
        <v>43</v>
      </c>
      <c r="X49" s="17" t="s">
        <v>44</v>
      </c>
    </row>
    <row r="50" spans="1:24" ht="144">
      <c r="A50" s="7">
        <v>48</v>
      </c>
      <c r="B50" s="7" t="s">
        <v>25</v>
      </c>
      <c r="C50" s="8" t="s">
        <v>26</v>
      </c>
      <c r="D50" s="9" t="s">
        <v>27</v>
      </c>
      <c r="E50" s="7" t="s">
        <v>256</v>
      </c>
      <c r="F50" s="10" t="s">
        <v>257</v>
      </c>
      <c r="G50" s="7" t="s">
        <v>30</v>
      </c>
      <c r="H50" s="7" t="s">
        <v>31</v>
      </c>
      <c r="I50" s="7" t="s">
        <v>31</v>
      </c>
      <c r="J50" s="7" t="s">
        <v>31</v>
      </c>
      <c r="K50" s="7" t="s">
        <v>32</v>
      </c>
      <c r="L50" s="11" t="s">
        <v>57</v>
      </c>
      <c r="M50" s="12" t="s">
        <v>58</v>
      </c>
      <c r="N50" s="13" t="s">
        <v>35</v>
      </c>
      <c r="O50" s="7" t="s">
        <v>258</v>
      </c>
      <c r="P50" s="7" t="s">
        <v>259</v>
      </c>
      <c r="Q50" s="7" t="s">
        <v>38</v>
      </c>
      <c r="R50" s="7" t="s">
        <v>31</v>
      </c>
      <c r="S50" s="7" t="s">
        <v>39</v>
      </c>
      <c r="T50" s="7" t="s">
        <v>40</v>
      </c>
      <c r="U50" s="7" t="s">
        <v>41</v>
      </c>
      <c r="V50" s="17" t="s">
        <v>42</v>
      </c>
      <c r="W50" s="17" t="s">
        <v>43</v>
      </c>
      <c r="X50" s="17" t="s">
        <v>44</v>
      </c>
    </row>
    <row r="51" spans="1:24" ht="144">
      <c r="A51" s="7">
        <v>49</v>
      </c>
      <c r="B51" s="7" t="s">
        <v>25</v>
      </c>
      <c r="C51" s="8" t="s">
        <v>26</v>
      </c>
      <c r="D51" s="9" t="s">
        <v>27</v>
      </c>
      <c r="E51" s="7" t="s">
        <v>260</v>
      </c>
      <c r="F51" s="10" t="s">
        <v>261</v>
      </c>
      <c r="G51" s="7" t="s">
        <v>30</v>
      </c>
      <c r="H51" s="7" t="s">
        <v>31</v>
      </c>
      <c r="I51" s="7" t="s">
        <v>31</v>
      </c>
      <c r="J51" s="7" t="s">
        <v>31</v>
      </c>
      <c r="K51" s="7" t="s">
        <v>32</v>
      </c>
      <c r="L51" s="11" t="s">
        <v>57</v>
      </c>
      <c r="M51" s="12" t="s">
        <v>58</v>
      </c>
      <c r="N51" s="13" t="s">
        <v>35</v>
      </c>
      <c r="O51" s="7" t="s">
        <v>262</v>
      </c>
      <c r="P51" s="7" t="s">
        <v>263</v>
      </c>
      <c r="Q51" s="7" t="s">
        <v>38</v>
      </c>
      <c r="R51" s="7" t="s">
        <v>31</v>
      </c>
      <c r="S51" s="7" t="s">
        <v>39</v>
      </c>
      <c r="T51" s="7" t="s">
        <v>40</v>
      </c>
      <c r="U51" s="7" t="s">
        <v>41</v>
      </c>
      <c r="V51" s="17" t="s">
        <v>42</v>
      </c>
      <c r="W51" s="17" t="s">
        <v>43</v>
      </c>
      <c r="X51" s="17" t="s">
        <v>44</v>
      </c>
    </row>
    <row r="52" spans="1:24" ht="144">
      <c r="A52" s="7">
        <v>50</v>
      </c>
      <c r="B52" s="7" t="s">
        <v>25</v>
      </c>
      <c r="C52" s="8" t="s">
        <v>26</v>
      </c>
      <c r="D52" s="9" t="s">
        <v>27</v>
      </c>
      <c r="E52" s="7" t="s">
        <v>264</v>
      </c>
      <c r="F52" s="10" t="s">
        <v>265</v>
      </c>
      <c r="G52" s="7" t="s">
        <v>30</v>
      </c>
      <c r="H52" s="7" t="s">
        <v>31</v>
      </c>
      <c r="I52" s="7" t="s">
        <v>31</v>
      </c>
      <c r="J52" s="7" t="s">
        <v>31</v>
      </c>
      <c r="K52" s="7" t="s">
        <v>32</v>
      </c>
      <c r="L52" s="11" t="s">
        <v>57</v>
      </c>
      <c r="M52" s="12" t="s">
        <v>58</v>
      </c>
      <c r="N52" s="13" t="s">
        <v>35</v>
      </c>
      <c r="O52" s="7" t="s">
        <v>266</v>
      </c>
      <c r="P52" s="7" t="s">
        <v>267</v>
      </c>
      <c r="Q52" s="7" t="s">
        <v>38</v>
      </c>
      <c r="R52" s="7" t="s">
        <v>31</v>
      </c>
      <c r="S52" s="7" t="s">
        <v>39</v>
      </c>
      <c r="T52" s="7" t="s">
        <v>40</v>
      </c>
      <c r="U52" s="7" t="s">
        <v>41</v>
      </c>
      <c r="V52" s="17" t="s">
        <v>42</v>
      </c>
      <c r="W52" s="17" t="s">
        <v>43</v>
      </c>
      <c r="X52" s="17" t="s">
        <v>44</v>
      </c>
    </row>
    <row r="53" spans="1:24" ht="144">
      <c r="A53" s="7">
        <v>51</v>
      </c>
      <c r="B53" s="7" t="s">
        <v>25</v>
      </c>
      <c r="C53" s="8" t="s">
        <v>26</v>
      </c>
      <c r="D53" s="9" t="s">
        <v>27</v>
      </c>
      <c r="E53" s="7" t="s">
        <v>268</v>
      </c>
      <c r="F53" s="10" t="s">
        <v>269</v>
      </c>
      <c r="G53" s="7" t="s">
        <v>30</v>
      </c>
      <c r="H53" s="7" t="s">
        <v>31</v>
      </c>
      <c r="I53" s="7" t="s">
        <v>31</v>
      </c>
      <c r="J53" s="7" t="s">
        <v>31</v>
      </c>
      <c r="K53" s="7" t="s">
        <v>32</v>
      </c>
      <c r="L53" s="11" t="s">
        <v>57</v>
      </c>
      <c r="M53" s="12" t="s">
        <v>58</v>
      </c>
      <c r="N53" s="13" t="s">
        <v>35</v>
      </c>
      <c r="O53" s="7" t="s">
        <v>270</v>
      </c>
      <c r="P53" s="7" t="s">
        <v>271</v>
      </c>
      <c r="Q53" s="7" t="s">
        <v>38</v>
      </c>
      <c r="R53" s="7" t="s">
        <v>31</v>
      </c>
      <c r="S53" s="7" t="s">
        <v>39</v>
      </c>
      <c r="T53" s="7" t="s">
        <v>40</v>
      </c>
      <c r="U53" s="7" t="s">
        <v>41</v>
      </c>
      <c r="V53" s="17" t="s">
        <v>42</v>
      </c>
      <c r="W53" s="17" t="s">
        <v>43</v>
      </c>
      <c r="X53" s="17" t="s">
        <v>44</v>
      </c>
    </row>
    <row r="54" spans="1:24" ht="144">
      <c r="A54" s="7">
        <v>52</v>
      </c>
      <c r="B54" s="7" t="s">
        <v>25</v>
      </c>
      <c r="C54" s="8" t="s">
        <v>26</v>
      </c>
      <c r="D54" s="9" t="s">
        <v>27</v>
      </c>
      <c r="E54" s="7" t="s">
        <v>272</v>
      </c>
      <c r="F54" s="10" t="s">
        <v>273</v>
      </c>
      <c r="G54" s="7" t="s">
        <v>30</v>
      </c>
      <c r="H54" s="7" t="s">
        <v>31</v>
      </c>
      <c r="I54" s="7" t="s">
        <v>31</v>
      </c>
      <c r="J54" s="7" t="s">
        <v>31</v>
      </c>
      <c r="K54" s="7" t="s">
        <v>48</v>
      </c>
      <c r="L54" s="11" t="s">
        <v>69</v>
      </c>
      <c r="M54" s="12" t="s">
        <v>70</v>
      </c>
      <c r="N54" s="13" t="s">
        <v>35</v>
      </c>
      <c r="O54" s="7" t="s">
        <v>274</v>
      </c>
      <c r="P54" s="7" t="s">
        <v>275</v>
      </c>
      <c r="Q54" s="7" t="s">
        <v>31</v>
      </c>
      <c r="R54" s="7" t="s">
        <v>31</v>
      </c>
      <c r="S54" s="7" t="s">
        <v>39</v>
      </c>
      <c r="T54" s="7" t="s">
        <v>40</v>
      </c>
      <c r="U54" s="7" t="s">
        <v>41</v>
      </c>
      <c r="V54" s="17" t="s">
        <v>42</v>
      </c>
      <c r="W54" s="17" t="s">
        <v>43</v>
      </c>
      <c r="X54" s="17" t="s">
        <v>44</v>
      </c>
    </row>
    <row r="55" spans="1:24" ht="144">
      <c r="A55" s="7">
        <v>53</v>
      </c>
      <c r="B55" s="7" t="s">
        <v>25</v>
      </c>
      <c r="C55" s="8" t="s">
        <v>26</v>
      </c>
      <c r="D55" s="9" t="s">
        <v>27</v>
      </c>
      <c r="E55" s="7" t="s">
        <v>276</v>
      </c>
      <c r="F55" s="10" t="s">
        <v>277</v>
      </c>
      <c r="G55" s="7" t="s">
        <v>30</v>
      </c>
      <c r="H55" s="7" t="s">
        <v>31</v>
      </c>
      <c r="I55" s="7" t="s">
        <v>31</v>
      </c>
      <c r="J55" s="7" t="s">
        <v>31</v>
      </c>
      <c r="K55" s="7" t="s">
        <v>32</v>
      </c>
      <c r="L55" s="11" t="s">
        <v>57</v>
      </c>
      <c r="M55" s="12" t="s">
        <v>58</v>
      </c>
      <c r="N55" s="13" t="s">
        <v>35</v>
      </c>
      <c r="O55" s="7" t="s">
        <v>278</v>
      </c>
      <c r="P55" s="7" t="s">
        <v>279</v>
      </c>
      <c r="Q55" s="7" t="s">
        <v>38</v>
      </c>
      <c r="R55" s="7" t="s">
        <v>107</v>
      </c>
      <c r="S55" s="7" t="s">
        <v>39</v>
      </c>
      <c r="T55" s="7" t="s">
        <v>40</v>
      </c>
      <c r="U55" s="7" t="s">
        <v>41</v>
      </c>
      <c r="V55" s="17" t="s">
        <v>42</v>
      </c>
      <c r="W55" s="17" t="s">
        <v>43</v>
      </c>
      <c r="X55" s="17" t="s">
        <v>44</v>
      </c>
    </row>
    <row r="56" spans="1:24" ht="84">
      <c r="A56" s="7">
        <v>54</v>
      </c>
      <c r="B56" s="7" t="s">
        <v>25</v>
      </c>
      <c r="C56" s="8" t="s">
        <v>26</v>
      </c>
      <c r="D56" s="9" t="s">
        <v>27</v>
      </c>
      <c r="E56" s="7" t="s">
        <v>280</v>
      </c>
      <c r="F56" s="10" t="s">
        <v>281</v>
      </c>
      <c r="G56" s="7" t="s">
        <v>282</v>
      </c>
      <c r="H56" s="7" t="s">
        <v>31</v>
      </c>
      <c r="I56" s="7" t="s">
        <v>31</v>
      </c>
      <c r="J56" s="7" t="s">
        <v>31</v>
      </c>
      <c r="K56" s="7" t="s">
        <v>283</v>
      </c>
      <c r="L56" s="11" t="s">
        <v>284</v>
      </c>
      <c r="M56" s="12" t="s">
        <v>285</v>
      </c>
      <c r="N56" s="13" t="s">
        <v>35</v>
      </c>
      <c r="O56" s="7" t="s">
        <v>286</v>
      </c>
      <c r="P56" s="7" t="s">
        <v>287</v>
      </c>
      <c r="Q56" s="7" t="s">
        <v>31</v>
      </c>
      <c r="R56" s="7" t="s">
        <v>31</v>
      </c>
      <c r="S56" s="7" t="s">
        <v>288</v>
      </c>
      <c r="T56" s="7" t="s">
        <v>213</v>
      </c>
      <c r="U56" s="7" t="s">
        <v>41</v>
      </c>
      <c r="V56" s="17" t="s">
        <v>42</v>
      </c>
      <c r="W56" s="17" t="s">
        <v>43</v>
      </c>
      <c r="X56" s="17" t="s">
        <v>44</v>
      </c>
    </row>
    <row r="57" spans="1:24" ht="84">
      <c r="A57" s="7">
        <v>55</v>
      </c>
      <c r="B57" s="7" t="s">
        <v>25</v>
      </c>
      <c r="C57" s="8" t="s">
        <v>26</v>
      </c>
      <c r="D57" s="9" t="s">
        <v>27</v>
      </c>
      <c r="E57" s="7" t="s">
        <v>289</v>
      </c>
      <c r="F57" s="10" t="s">
        <v>290</v>
      </c>
      <c r="G57" s="7" t="s">
        <v>291</v>
      </c>
      <c r="H57" s="7" t="s">
        <v>31</v>
      </c>
      <c r="I57" s="7" t="s">
        <v>31</v>
      </c>
      <c r="J57" s="7" t="s">
        <v>31</v>
      </c>
      <c r="K57" s="7" t="s">
        <v>48</v>
      </c>
      <c r="L57" s="11" t="s">
        <v>186</v>
      </c>
      <c r="M57" s="12" t="s">
        <v>285</v>
      </c>
      <c r="N57" s="13" t="s">
        <v>35</v>
      </c>
      <c r="O57" s="7" t="s">
        <v>286</v>
      </c>
      <c r="P57" s="7" t="s">
        <v>287</v>
      </c>
      <c r="Q57" s="7" t="s">
        <v>31</v>
      </c>
      <c r="R57" s="7" t="s">
        <v>31</v>
      </c>
      <c r="S57" s="7" t="s">
        <v>292</v>
      </c>
      <c r="T57" s="7" t="s">
        <v>213</v>
      </c>
      <c r="U57" s="7" t="s">
        <v>41</v>
      </c>
      <c r="V57" s="17" t="s">
        <v>42</v>
      </c>
      <c r="W57" s="17" t="s">
        <v>43</v>
      </c>
      <c r="X57" s="17" t="s">
        <v>44</v>
      </c>
    </row>
    <row r="58" spans="1:24" ht="84">
      <c r="A58" s="7">
        <v>56</v>
      </c>
      <c r="B58" s="7" t="s">
        <v>25</v>
      </c>
      <c r="C58" s="8" t="s">
        <v>26</v>
      </c>
      <c r="D58" s="9" t="s">
        <v>27</v>
      </c>
      <c r="E58" s="7" t="s">
        <v>293</v>
      </c>
      <c r="F58" s="10" t="s">
        <v>294</v>
      </c>
      <c r="G58" s="7" t="s">
        <v>295</v>
      </c>
      <c r="H58" s="7" t="s">
        <v>31</v>
      </c>
      <c r="I58" s="7" t="s">
        <v>31</v>
      </c>
      <c r="J58" s="7" t="s">
        <v>31</v>
      </c>
      <c r="K58" s="7" t="s">
        <v>283</v>
      </c>
      <c r="L58" s="11" t="s">
        <v>284</v>
      </c>
      <c r="M58" s="12" t="s">
        <v>285</v>
      </c>
      <c r="N58" s="13" t="s">
        <v>35</v>
      </c>
      <c r="O58" s="7" t="s">
        <v>286</v>
      </c>
      <c r="P58" s="7" t="s">
        <v>287</v>
      </c>
      <c r="Q58" s="7" t="s">
        <v>31</v>
      </c>
      <c r="R58" s="7" t="s">
        <v>31</v>
      </c>
      <c r="S58" s="7" t="s">
        <v>296</v>
      </c>
      <c r="T58" s="7" t="s">
        <v>213</v>
      </c>
      <c r="U58" s="7" t="s">
        <v>41</v>
      </c>
      <c r="V58" s="17" t="s">
        <v>42</v>
      </c>
      <c r="W58" s="17" t="s">
        <v>43</v>
      </c>
      <c r="X58" s="17" t="s">
        <v>44</v>
      </c>
    </row>
    <row r="59" spans="1:24" ht="108">
      <c r="A59" s="7">
        <v>57</v>
      </c>
      <c r="B59" s="7" t="s">
        <v>25</v>
      </c>
      <c r="C59" s="8" t="s">
        <v>26</v>
      </c>
      <c r="D59" s="9" t="s">
        <v>27</v>
      </c>
      <c r="E59" s="7" t="s">
        <v>297</v>
      </c>
      <c r="F59" s="10" t="s">
        <v>298</v>
      </c>
      <c r="G59" s="7" t="s">
        <v>291</v>
      </c>
      <c r="H59" s="7" t="s">
        <v>31</v>
      </c>
      <c r="I59" s="7" t="s">
        <v>31</v>
      </c>
      <c r="J59" s="7" t="s">
        <v>31</v>
      </c>
      <c r="K59" s="7" t="s">
        <v>299</v>
      </c>
      <c r="L59" s="11" t="s">
        <v>49</v>
      </c>
      <c r="M59" s="12" t="s">
        <v>285</v>
      </c>
      <c r="N59" s="13" t="s">
        <v>35</v>
      </c>
      <c r="O59" s="7" t="s">
        <v>300</v>
      </c>
      <c r="P59" s="7" t="s">
        <v>301</v>
      </c>
      <c r="Q59" s="7" t="s">
        <v>31</v>
      </c>
      <c r="R59" s="7" t="s">
        <v>31</v>
      </c>
      <c r="S59" s="7" t="s">
        <v>292</v>
      </c>
      <c r="T59" s="7" t="s">
        <v>213</v>
      </c>
      <c r="U59" s="7" t="s">
        <v>41</v>
      </c>
      <c r="V59" s="17" t="s">
        <v>42</v>
      </c>
      <c r="W59" s="17" t="s">
        <v>43</v>
      </c>
      <c r="X59" s="17" t="s">
        <v>44</v>
      </c>
    </row>
    <row r="60" spans="1:24" ht="108">
      <c r="A60" s="7">
        <v>58</v>
      </c>
      <c r="B60" s="7" t="s">
        <v>25</v>
      </c>
      <c r="C60" s="8" t="s">
        <v>26</v>
      </c>
      <c r="D60" s="9" t="s">
        <v>27</v>
      </c>
      <c r="E60" s="7" t="s">
        <v>302</v>
      </c>
      <c r="F60" s="10" t="s">
        <v>303</v>
      </c>
      <c r="G60" s="7" t="s">
        <v>239</v>
      </c>
      <c r="H60" s="7" t="s">
        <v>31</v>
      </c>
      <c r="I60" s="7" t="s">
        <v>31</v>
      </c>
      <c r="J60" s="7" t="s">
        <v>31</v>
      </c>
      <c r="K60" s="7" t="s">
        <v>111</v>
      </c>
      <c r="L60" s="11" t="s">
        <v>304</v>
      </c>
      <c r="M60" s="12" t="s">
        <v>285</v>
      </c>
      <c r="N60" s="13" t="s">
        <v>35</v>
      </c>
      <c r="O60" s="7" t="s">
        <v>300</v>
      </c>
      <c r="P60" s="7" t="s">
        <v>301</v>
      </c>
      <c r="Q60" s="7" t="s">
        <v>31</v>
      </c>
      <c r="R60" s="7" t="s">
        <v>31</v>
      </c>
      <c r="S60" s="7" t="s">
        <v>236</v>
      </c>
      <c r="T60" s="7" t="s">
        <v>213</v>
      </c>
      <c r="U60" s="7" t="s">
        <v>41</v>
      </c>
      <c r="V60" s="17" t="s">
        <v>42</v>
      </c>
      <c r="W60" s="17" t="s">
        <v>43</v>
      </c>
      <c r="X60" s="17" t="s">
        <v>44</v>
      </c>
    </row>
    <row r="61" spans="1:24" ht="108">
      <c r="A61" s="7">
        <v>59</v>
      </c>
      <c r="B61" s="7" t="s">
        <v>25</v>
      </c>
      <c r="C61" s="8" t="s">
        <v>26</v>
      </c>
      <c r="D61" s="9" t="s">
        <v>27</v>
      </c>
      <c r="E61" s="7" t="s">
        <v>305</v>
      </c>
      <c r="F61" s="10" t="s">
        <v>306</v>
      </c>
      <c r="G61" s="7" t="s">
        <v>307</v>
      </c>
      <c r="H61" s="7" t="s">
        <v>31</v>
      </c>
      <c r="I61" s="7" t="s">
        <v>31</v>
      </c>
      <c r="J61" s="7" t="s">
        <v>31</v>
      </c>
      <c r="K61" s="7" t="s">
        <v>308</v>
      </c>
      <c r="L61" s="11" t="s">
        <v>304</v>
      </c>
      <c r="M61" s="12" t="s">
        <v>285</v>
      </c>
      <c r="N61" s="13" t="s">
        <v>35</v>
      </c>
      <c r="O61" s="7" t="s">
        <v>300</v>
      </c>
      <c r="P61" s="7" t="s">
        <v>301</v>
      </c>
      <c r="Q61" s="7" t="s">
        <v>31</v>
      </c>
      <c r="R61" s="7" t="s">
        <v>31</v>
      </c>
      <c r="S61" s="7" t="s">
        <v>236</v>
      </c>
      <c r="T61" s="7" t="s">
        <v>213</v>
      </c>
      <c r="U61" s="7" t="s">
        <v>41</v>
      </c>
      <c r="V61" s="17" t="s">
        <v>42</v>
      </c>
      <c r="W61" s="17" t="s">
        <v>43</v>
      </c>
      <c r="X61" s="17" t="s">
        <v>44</v>
      </c>
    </row>
    <row r="62" spans="1:24" ht="84">
      <c r="A62" s="7">
        <v>60</v>
      </c>
      <c r="B62" s="7" t="s">
        <v>25</v>
      </c>
      <c r="C62" s="8" t="s">
        <v>26</v>
      </c>
      <c r="D62" s="9" t="s">
        <v>27</v>
      </c>
      <c r="E62" s="7" t="s">
        <v>309</v>
      </c>
      <c r="F62" s="10" t="s">
        <v>310</v>
      </c>
      <c r="G62" s="7" t="s">
        <v>311</v>
      </c>
      <c r="H62" s="7" t="s">
        <v>31</v>
      </c>
      <c r="I62" s="7" t="s">
        <v>31</v>
      </c>
      <c r="J62" s="7" t="s">
        <v>31</v>
      </c>
      <c r="K62" s="7" t="s">
        <v>312</v>
      </c>
      <c r="L62" s="11" t="s">
        <v>77</v>
      </c>
      <c r="M62" s="12" t="s">
        <v>285</v>
      </c>
      <c r="N62" s="13" t="s">
        <v>35</v>
      </c>
      <c r="O62" s="7" t="s">
        <v>286</v>
      </c>
      <c r="P62" s="7" t="s">
        <v>287</v>
      </c>
      <c r="Q62" s="7" t="s">
        <v>31</v>
      </c>
      <c r="R62" s="7" t="s">
        <v>31</v>
      </c>
      <c r="S62" s="7" t="s">
        <v>313</v>
      </c>
      <c r="T62" s="7" t="s">
        <v>213</v>
      </c>
      <c r="U62" s="7" t="s">
        <v>41</v>
      </c>
      <c r="V62" s="17" t="s">
        <v>42</v>
      </c>
      <c r="W62" s="17" t="s">
        <v>43</v>
      </c>
      <c r="X62" s="17" t="s">
        <v>44</v>
      </c>
    </row>
    <row r="63" spans="1:24" ht="84">
      <c r="A63" s="7">
        <v>61</v>
      </c>
      <c r="B63" s="7" t="s">
        <v>25</v>
      </c>
      <c r="C63" s="8" t="s">
        <v>26</v>
      </c>
      <c r="D63" s="9" t="s">
        <v>27</v>
      </c>
      <c r="E63" s="7" t="s">
        <v>314</v>
      </c>
      <c r="F63" s="10" t="s">
        <v>315</v>
      </c>
      <c r="G63" s="7" t="s">
        <v>316</v>
      </c>
      <c r="H63" s="7" t="s">
        <v>31</v>
      </c>
      <c r="I63" s="7" t="s">
        <v>31</v>
      </c>
      <c r="J63" s="7" t="s">
        <v>31</v>
      </c>
      <c r="K63" s="7" t="s">
        <v>48</v>
      </c>
      <c r="L63" s="11" t="s">
        <v>284</v>
      </c>
      <c r="M63" s="12" t="s">
        <v>285</v>
      </c>
      <c r="N63" s="13" t="s">
        <v>35</v>
      </c>
      <c r="O63" s="7" t="s">
        <v>286</v>
      </c>
      <c r="P63" s="7" t="s">
        <v>287</v>
      </c>
      <c r="Q63" s="7" t="s">
        <v>31</v>
      </c>
      <c r="R63" s="7" t="s">
        <v>31</v>
      </c>
      <c r="S63" s="7" t="s">
        <v>317</v>
      </c>
      <c r="T63" s="7" t="s">
        <v>213</v>
      </c>
      <c r="U63" s="7" t="s">
        <v>41</v>
      </c>
      <c r="V63" s="17" t="s">
        <v>42</v>
      </c>
      <c r="W63" s="17" t="s">
        <v>43</v>
      </c>
      <c r="X63" s="17" t="s">
        <v>44</v>
      </c>
    </row>
    <row r="64" spans="1:24" ht="72">
      <c r="A64" s="7">
        <v>62</v>
      </c>
      <c r="B64" s="7" t="s">
        <v>25</v>
      </c>
      <c r="C64" s="8" t="s">
        <v>26</v>
      </c>
      <c r="D64" s="9" t="s">
        <v>27</v>
      </c>
      <c r="E64" s="7" t="s">
        <v>318</v>
      </c>
      <c r="F64" s="10" t="s">
        <v>319</v>
      </c>
      <c r="G64" s="7" t="s">
        <v>320</v>
      </c>
      <c r="H64" s="7" t="s">
        <v>31</v>
      </c>
      <c r="I64" s="7" t="s">
        <v>31</v>
      </c>
      <c r="J64" s="7" t="s">
        <v>321</v>
      </c>
      <c r="K64" s="7" t="s">
        <v>322</v>
      </c>
      <c r="L64" s="11" t="s">
        <v>304</v>
      </c>
      <c r="M64" s="12" t="s">
        <v>323</v>
      </c>
      <c r="N64" s="13" t="s">
        <v>35</v>
      </c>
      <c r="O64" s="7" t="s">
        <v>324</v>
      </c>
      <c r="P64" s="7" t="s">
        <v>325</v>
      </c>
      <c r="Q64" s="7" t="s">
        <v>31</v>
      </c>
      <c r="R64" s="7" t="s">
        <v>31</v>
      </c>
      <c r="S64" s="7" t="s">
        <v>288</v>
      </c>
      <c r="T64" s="7" t="s">
        <v>213</v>
      </c>
      <c r="U64" s="7" t="s">
        <v>41</v>
      </c>
      <c r="V64" s="17" t="s">
        <v>42</v>
      </c>
      <c r="W64" s="17" t="s">
        <v>43</v>
      </c>
      <c r="X64" s="17" t="s">
        <v>44</v>
      </c>
    </row>
    <row r="65" spans="1:24" ht="72">
      <c r="A65" s="7">
        <v>63</v>
      </c>
      <c r="B65" s="7" t="s">
        <v>25</v>
      </c>
      <c r="C65" s="8" t="s">
        <v>26</v>
      </c>
      <c r="D65" s="9" t="s">
        <v>27</v>
      </c>
      <c r="E65" s="7" t="s">
        <v>326</v>
      </c>
      <c r="F65" s="10" t="s">
        <v>327</v>
      </c>
      <c r="G65" s="7" t="s">
        <v>328</v>
      </c>
      <c r="H65" s="7" t="s">
        <v>31</v>
      </c>
      <c r="I65" s="7" t="s">
        <v>31</v>
      </c>
      <c r="J65" s="7" t="s">
        <v>321</v>
      </c>
      <c r="K65" s="7" t="s">
        <v>322</v>
      </c>
      <c r="L65" s="11" t="s">
        <v>186</v>
      </c>
      <c r="M65" s="12" t="s">
        <v>323</v>
      </c>
      <c r="N65" s="13" t="s">
        <v>35</v>
      </c>
      <c r="O65" s="7" t="s">
        <v>324</v>
      </c>
      <c r="P65" s="7" t="s">
        <v>325</v>
      </c>
      <c r="Q65" s="7" t="s">
        <v>31</v>
      </c>
      <c r="R65" s="7" t="s">
        <v>31</v>
      </c>
      <c r="S65" s="7" t="s">
        <v>288</v>
      </c>
      <c r="T65" s="7" t="s">
        <v>213</v>
      </c>
      <c r="U65" s="7" t="s">
        <v>41</v>
      </c>
      <c r="V65" s="17" t="s">
        <v>42</v>
      </c>
      <c r="W65" s="17" t="s">
        <v>43</v>
      </c>
      <c r="X65" s="17" t="s">
        <v>44</v>
      </c>
    </row>
    <row r="66" spans="1:24" ht="84">
      <c r="A66" s="7">
        <v>64</v>
      </c>
      <c r="B66" s="7" t="s">
        <v>25</v>
      </c>
      <c r="C66" s="8" t="s">
        <v>26</v>
      </c>
      <c r="D66" s="9" t="s">
        <v>27</v>
      </c>
      <c r="E66" s="7" t="s">
        <v>329</v>
      </c>
      <c r="F66" s="10" t="s">
        <v>330</v>
      </c>
      <c r="G66" s="7" t="s">
        <v>331</v>
      </c>
      <c r="H66" s="7" t="s">
        <v>31</v>
      </c>
      <c r="I66" s="7" t="s">
        <v>31</v>
      </c>
      <c r="J66" s="7" t="s">
        <v>31</v>
      </c>
      <c r="K66" s="7" t="s">
        <v>332</v>
      </c>
      <c r="L66" s="11" t="s">
        <v>333</v>
      </c>
      <c r="M66" s="12" t="s">
        <v>323</v>
      </c>
      <c r="N66" s="13" t="s">
        <v>35</v>
      </c>
      <c r="O66" s="7" t="s">
        <v>334</v>
      </c>
      <c r="P66" s="7" t="s">
        <v>335</v>
      </c>
      <c r="Q66" s="7" t="s">
        <v>31</v>
      </c>
      <c r="R66" s="7" t="s">
        <v>31</v>
      </c>
      <c r="S66" s="7" t="s">
        <v>73</v>
      </c>
      <c r="T66" s="7" t="s">
        <v>74</v>
      </c>
      <c r="U66" s="7" t="s">
        <v>41</v>
      </c>
      <c r="V66" s="17" t="s">
        <v>42</v>
      </c>
      <c r="W66" s="17" t="s">
        <v>43</v>
      </c>
      <c r="X66" s="17" t="s">
        <v>44</v>
      </c>
    </row>
    <row r="67" spans="1:24" ht="84">
      <c r="A67" s="7">
        <v>65</v>
      </c>
      <c r="B67" s="7" t="s">
        <v>25</v>
      </c>
      <c r="C67" s="8" t="s">
        <v>26</v>
      </c>
      <c r="D67" s="9" t="s">
        <v>27</v>
      </c>
      <c r="E67" s="7" t="s">
        <v>336</v>
      </c>
      <c r="F67" s="10" t="s">
        <v>337</v>
      </c>
      <c r="G67" s="7" t="s">
        <v>338</v>
      </c>
      <c r="H67" s="7" t="s">
        <v>31</v>
      </c>
      <c r="I67" s="7" t="s">
        <v>31</v>
      </c>
      <c r="J67" s="7" t="s">
        <v>31</v>
      </c>
      <c r="K67" s="7" t="s">
        <v>339</v>
      </c>
      <c r="L67" s="11" t="s">
        <v>186</v>
      </c>
      <c r="M67" s="12" t="s">
        <v>323</v>
      </c>
      <c r="N67" s="13" t="s">
        <v>35</v>
      </c>
      <c r="O67" s="7" t="s">
        <v>334</v>
      </c>
      <c r="P67" s="7" t="s">
        <v>335</v>
      </c>
      <c r="Q67" s="7" t="s">
        <v>31</v>
      </c>
      <c r="R67" s="7" t="s">
        <v>31</v>
      </c>
      <c r="S67" s="7" t="s">
        <v>340</v>
      </c>
      <c r="T67" s="7" t="s">
        <v>213</v>
      </c>
      <c r="U67" s="7" t="s">
        <v>41</v>
      </c>
      <c r="V67" s="17" t="s">
        <v>42</v>
      </c>
      <c r="W67" s="17" t="s">
        <v>43</v>
      </c>
      <c r="X67" s="17" t="s">
        <v>44</v>
      </c>
    </row>
    <row r="68" spans="1:24" ht="132">
      <c r="A68" s="7">
        <v>66</v>
      </c>
      <c r="B68" s="7" t="s">
        <v>25</v>
      </c>
      <c r="C68" s="8" t="s">
        <v>26</v>
      </c>
      <c r="D68" s="9" t="s">
        <v>27</v>
      </c>
      <c r="E68" s="7" t="s">
        <v>341</v>
      </c>
      <c r="F68" s="10" t="s">
        <v>342</v>
      </c>
      <c r="G68" s="7" t="s">
        <v>343</v>
      </c>
      <c r="H68" s="7" t="s">
        <v>31</v>
      </c>
      <c r="I68" s="7" t="s">
        <v>31</v>
      </c>
      <c r="J68" s="7" t="s">
        <v>31</v>
      </c>
      <c r="K68" s="7" t="s">
        <v>344</v>
      </c>
      <c r="L68" s="11" t="s">
        <v>333</v>
      </c>
      <c r="M68" s="12" t="s">
        <v>323</v>
      </c>
      <c r="N68" s="13" t="s">
        <v>35</v>
      </c>
      <c r="O68" s="7" t="s">
        <v>334</v>
      </c>
      <c r="P68" s="7" t="s">
        <v>335</v>
      </c>
      <c r="Q68" s="7" t="s">
        <v>31</v>
      </c>
      <c r="R68" s="7" t="s">
        <v>31</v>
      </c>
      <c r="S68" s="7" t="s">
        <v>345</v>
      </c>
      <c r="T68" s="7" t="s">
        <v>213</v>
      </c>
      <c r="U68" s="7" t="s">
        <v>41</v>
      </c>
      <c r="V68" s="17" t="s">
        <v>42</v>
      </c>
      <c r="W68" s="17" t="s">
        <v>43</v>
      </c>
      <c r="X68" s="17" t="s">
        <v>44</v>
      </c>
    </row>
    <row r="69" spans="1:24" ht="48">
      <c r="A69" s="7">
        <v>67</v>
      </c>
      <c r="B69" s="7" t="s">
        <v>25</v>
      </c>
      <c r="C69" s="8" t="s">
        <v>26</v>
      </c>
      <c r="D69" s="9" t="s">
        <v>27</v>
      </c>
      <c r="E69" s="7" t="s">
        <v>346</v>
      </c>
      <c r="F69" s="10" t="s">
        <v>347</v>
      </c>
      <c r="G69" s="7" t="s">
        <v>163</v>
      </c>
      <c r="H69" s="7" t="s">
        <v>31</v>
      </c>
      <c r="I69" s="7" t="s">
        <v>31</v>
      </c>
      <c r="J69" s="7" t="s">
        <v>31</v>
      </c>
      <c r="K69" s="7" t="s">
        <v>348</v>
      </c>
      <c r="L69" s="11" t="s">
        <v>349</v>
      </c>
      <c r="M69" s="12" t="s">
        <v>350</v>
      </c>
      <c r="N69" s="13" t="s">
        <v>35</v>
      </c>
      <c r="O69" s="7" t="s">
        <v>351</v>
      </c>
      <c r="P69" s="7" t="s">
        <v>352</v>
      </c>
      <c r="Q69" s="7" t="s">
        <v>31</v>
      </c>
      <c r="R69" s="7" t="s">
        <v>31</v>
      </c>
      <c r="S69" s="7" t="s">
        <v>73</v>
      </c>
      <c r="T69" s="7" t="s">
        <v>74</v>
      </c>
      <c r="U69" s="7" t="s">
        <v>41</v>
      </c>
      <c r="V69" s="17" t="s">
        <v>42</v>
      </c>
      <c r="W69" s="17" t="s">
        <v>43</v>
      </c>
      <c r="X69" s="17" t="s">
        <v>44</v>
      </c>
    </row>
    <row r="70" spans="1:24" ht="84">
      <c r="A70" s="7">
        <v>68</v>
      </c>
      <c r="B70" s="7" t="s">
        <v>25</v>
      </c>
      <c r="C70" s="8" t="s">
        <v>26</v>
      </c>
      <c r="D70" s="9" t="s">
        <v>27</v>
      </c>
      <c r="E70" s="7" t="s">
        <v>353</v>
      </c>
      <c r="F70" s="10" t="s">
        <v>354</v>
      </c>
      <c r="G70" s="7" t="s">
        <v>355</v>
      </c>
      <c r="H70" s="7" t="s">
        <v>31</v>
      </c>
      <c r="I70" s="7" t="s">
        <v>31</v>
      </c>
      <c r="J70" s="7" t="s">
        <v>31</v>
      </c>
      <c r="K70" s="7" t="s">
        <v>356</v>
      </c>
      <c r="L70" s="11" t="s">
        <v>333</v>
      </c>
      <c r="M70" s="12" t="s">
        <v>323</v>
      </c>
      <c r="N70" s="13" t="s">
        <v>35</v>
      </c>
      <c r="O70" s="7" t="s">
        <v>334</v>
      </c>
      <c r="P70" s="7" t="s">
        <v>335</v>
      </c>
      <c r="Q70" s="7" t="s">
        <v>31</v>
      </c>
      <c r="R70" s="7" t="s">
        <v>31</v>
      </c>
      <c r="S70" s="7" t="s">
        <v>102</v>
      </c>
      <c r="T70" s="7" t="s">
        <v>53</v>
      </c>
      <c r="U70" s="7" t="s">
        <v>41</v>
      </c>
      <c r="V70" s="17" t="s">
        <v>42</v>
      </c>
      <c r="W70" s="17" t="s">
        <v>43</v>
      </c>
      <c r="X70" s="17" t="s">
        <v>44</v>
      </c>
    </row>
    <row r="71" spans="1:24" ht="84">
      <c r="A71" s="7">
        <v>69</v>
      </c>
      <c r="B71" s="7" t="s">
        <v>25</v>
      </c>
      <c r="C71" s="8" t="s">
        <v>26</v>
      </c>
      <c r="D71" s="9" t="s">
        <v>27</v>
      </c>
      <c r="E71" s="7" t="s">
        <v>357</v>
      </c>
      <c r="F71" s="10" t="s">
        <v>358</v>
      </c>
      <c r="G71" s="7" t="s">
        <v>359</v>
      </c>
      <c r="H71" s="7" t="s">
        <v>31</v>
      </c>
      <c r="I71" s="7" t="s">
        <v>31</v>
      </c>
      <c r="J71" s="7" t="s">
        <v>31</v>
      </c>
      <c r="K71" s="7" t="s">
        <v>360</v>
      </c>
      <c r="L71" s="11" t="s">
        <v>304</v>
      </c>
      <c r="M71" s="12" t="s">
        <v>323</v>
      </c>
      <c r="N71" s="13" t="s">
        <v>35</v>
      </c>
      <c r="O71" s="7" t="s">
        <v>334</v>
      </c>
      <c r="P71" s="7" t="s">
        <v>335</v>
      </c>
      <c r="Q71" s="7" t="s">
        <v>31</v>
      </c>
      <c r="R71" s="7" t="s">
        <v>31</v>
      </c>
      <c r="S71" s="7" t="s">
        <v>52</v>
      </c>
      <c r="T71" s="7" t="s">
        <v>53</v>
      </c>
      <c r="U71" s="7" t="s">
        <v>41</v>
      </c>
      <c r="V71" s="17" t="s">
        <v>42</v>
      </c>
      <c r="W71" s="17" t="s">
        <v>43</v>
      </c>
      <c r="X71" s="17" t="s">
        <v>44</v>
      </c>
    </row>
    <row r="72" spans="1:24" ht="84">
      <c r="A72" s="7">
        <v>70</v>
      </c>
      <c r="B72" s="7" t="s">
        <v>25</v>
      </c>
      <c r="C72" s="8" t="s">
        <v>26</v>
      </c>
      <c r="D72" s="9" t="s">
        <v>27</v>
      </c>
      <c r="E72" s="7" t="s">
        <v>361</v>
      </c>
      <c r="F72" s="10" t="s">
        <v>362</v>
      </c>
      <c r="G72" s="7" t="s">
        <v>101</v>
      </c>
      <c r="H72" s="7" t="s">
        <v>31</v>
      </c>
      <c r="I72" s="7" t="s">
        <v>31</v>
      </c>
      <c r="J72" s="7" t="s">
        <v>31</v>
      </c>
      <c r="K72" s="7" t="s">
        <v>363</v>
      </c>
      <c r="L72" s="11" t="s">
        <v>333</v>
      </c>
      <c r="M72" s="12" t="s">
        <v>323</v>
      </c>
      <c r="N72" s="13" t="s">
        <v>35</v>
      </c>
      <c r="O72" s="7" t="s">
        <v>334</v>
      </c>
      <c r="P72" s="7" t="s">
        <v>335</v>
      </c>
      <c r="Q72" s="7" t="s">
        <v>31</v>
      </c>
      <c r="R72" s="7" t="s">
        <v>31</v>
      </c>
      <c r="S72" s="7" t="s">
        <v>102</v>
      </c>
      <c r="T72" s="7" t="s">
        <v>53</v>
      </c>
      <c r="U72" s="7" t="s">
        <v>41</v>
      </c>
      <c r="V72" s="17" t="s">
        <v>42</v>
      </c>
      <c r="W72" s="17" t="s">
        <v>43</v>
      </c>
      <c r="X72" s="17" t="s">
        <v>44</v>
      </c>
    </row>
    <row r="73" spans="1:24" ht="108">
      <c r="A73" s="7">
        <v>71</v>
      </c>
      <c r="B73" s="7" t="s">
        <v>25</v>
      </c>
      <c r="C73" s="8" t="s">
        <v>26</v>
      </c>
      <c r="D73" s="9" t="s">
        <v>27</v>
      </c>
      <c r="E73" s="7" t="s">
        <v>364</v>
      </c>
      <c r="F73" s="10" t="s">
        <v>365</v>
      </c>
      <c r="G73" s="7" t="s">
        <v>202</v>
      </c>
      <c r="H73" s="7" t="s">
        <v>31</v>
      </c>
      <c r="I73" s="7" t="s">
        <v>31</v>
      </c>
      <c r="J73" s="7" t="s">
        <v>31</v>
      </c>
      <c r="K73" s="7" t="s">
        <v>366</v>
      </c>
      <c r="L73" s="11" t="s">
        <v>367</v>
      </c>
      <c r="M73" s="12" t="s">
        <v>323</v>
      </c>
      <c r="N73" s="13" t="s">
        <v>35</v>
      </c>
      <c r="O73" s="7" t="s">
        <v>334</v>
      </c>
      <c r="P73" s="7" t="s">
        <v>335</v>
      </c>
      <c r="Q73" s="7" t="s">
        <v>368</v>
      </c>
      <c r="R73" s="7" t="s">
        <v>369</v>
      </c>
      <c r="S73" s="7" t="s">
        <v>206</v>
      </c>
      <c r="T73" s="7" t="s">
        <v>40</v>
      </c>
      <c r="U73" s="7" t="s">
        <v>41</v>
      </c>
      <c r="V73" s="17" t="s">
        <v>42</v>
      </c>
      <c r="W73" s="17" t="s">
        <v>43</v>
      </c>
      <c r="X73" s="17" t="s">
        <v>44</v>
      </c>
    </row>
    <row r="74" spans="1:24" ht="144">
      <c r="A74" s="7">
        <v>72</v>
      </c>
      <c r="B74" s="7" t="s">
        <v>25</v>
      </c>
      <c r="C74" s="8" t="s">
        <v>26</v>
      </c>
      <c r="D74" s="9" t="s">
        <v>27</v>
      </c>
      <c r="E74" s="7" t="s">
        <v>370</v>
      </c>
      <c r="F74" s="10" t="s">
        <v>371</v>
      </c>
      <c r="G74" s="7" t="s">
        <v>30</v>
      </c>
      <c r="H74" s="7" t="s">
        <v>31</v>
      </c>
      <c r="I74" s="7" t="s">
        <v>31</v>
      </c>
      <c r="J74" s="7" t="s">
        <v>31</v>
      </c>
      <c r="K74" s="7" t="s">
        <v>372</v>
      </c>
      <c r="L74" s="11" t="s">
        <v>367</v>
      </c>
      <c r="M74" s="12" t="s">
        <v>323</v>
      </c>
      <c r="N74" s="13" t="s">
        <v>35</v>
      </c>
      <c r="O74" s="7" t="s">
        <v>334</v>
      </c>
      <c r="P74" s="7" t="s">
        <v>335</v>
      </c>
      <c r="Q74" s="7" t="s">
        <v>31</v>
      </c>
      <c r="R74" s="7" t="s">
        <v>31</v>
      </c>
      <c r="S74" s="7" t="s">
        <v>39</v>
      </c>
      <c r="T74" s="7" t="s">
        <v>40</v>
      </c>
      <c r="U74" s="7" t="s">
        <v>41</v>
      </c>
      <c r="V74" s="17" t="s">
        <v>42</v>
      </c>
      <c r="W74" s="17" t="s">
        <v>43</v>
      </c>
      <c r="X74" s="17" t="s">
        <v>44</v>
      </c>
    </row>
    <row r="75" spans="1:24" ht="84">
      <c r="A75" s="7">
        <v>73</v>
      </c>
      <c r="B75" s="7" t="s">
        <v>25</v>
      </c>
      <c r="C75" s="8" t="s">
        <v>26</v>
      </c>
      <c r="D75" s="9" t="s">
        <v>27</v>
      </c>
      <c r="E75" s="7" t="s">
        <v>373</v>
      </c>
      <c r="F75" s="10" t="s">
        <v>374</v>
      </c>
      <c r="G75" s="7" t="s">
        <v>375</v>
      </c>
      <c r="H75" s="7" t="s">
        <v>31</v>
      </c>
      <c r="I75" s="7" t="s">
        <v>31</v>
      </c>
      <c r="J75" s="7" t="s">
        <v>31</v>
      </c>
      <c r="K75" s="7" t="s">
        <v>376</v>
      </c>
      <c r="L75" s="11" t="s">
        <v>304</v>
      </c>
      <c r="M75" s="12" t="s">
        <v>323</v>
      </c>
      <c r="N75" s="13" t="s">
        <v>35</v>
      </c>
      <c r="O75" s="7" t="s">
        <v>334</v>
      </c>
      <c r="P75" s="7" t="s">
        <v>335</v>
      </c>
      <c r="Q75" s="7" t="s">
        <v>31</v>
      </c>
      <c r="R75" s="7" t="s">
        <v>31</v>
      </c>
      <c r="S75" s="7" t="s">
        <v>52</v>
      </c>
      <c r="T75" s="7" t="s">
        <v>53</v>
      </c>
      <c r="U75" s="7" t="s">
        <v>41</v>
      </c>
      <c r="V75" s="17" t="s">
        <v>42</v>
      </c>
      <c r="W75" s="17" t="s">
        <v>43</v>
      </c>
      <c r="X75" s="17" t="s">
        <v>44</v>
      </c>
    </row>
    <row r="76" spans="1:24" ht="48">
      <c r="A76" s="7">
        <v>74</v>
      </c>
      <c r="B76" s="7" t="s">
        <v>25</v>
      </c>
      <c r="C76" s="8" t="s">
        <v>26</v>
      </c>
      <c r="D76" s="9" t="s">
        <v>27</v>
      </c>
      <c r="E76" s="7" t="s">
        <v>377</v>
      </c>
      <c r="F76" s="10" t="s">
        <v>378</v>
      </c>
      <c r="G76" s="7" t="s">
        <v>68</v>
      </c>
      <c r="H76" s="7" t="s">
        <v>31</v>
      </c>
      <c r="I76" s="7" t="s">
        <v>31</v>
      </c>
      <c r="J76" s="7" t="s">
        <v>31</v>
      </c>
      <c r="K76" s="7" t="s">
        <v>348</v>
      </c>
      <c r="L76" s="11" t="s">
        <v>349</v>
      </c>
      <c r="M76" s="12" t="s">
        <v>350</v>
      </c>
      <c r="N76" s="13" t="s">
        <v>35</v>
      </c>
      <c r="O76" s="7" t="s">
        <v>351</v>
      </c>
      <c r="P76" s="7" t="s">
        <v>352</v>
      </c>
      <c r="Q76" s="7" t="s">
        <v>31</v>
      </c>
      <c r="R76" s="7" t="s">
        <v>31</v>
      </c>
      <c r="S76" s="7" t="s">
        <v>73</v>
      </c>
      <c r="T76" s="7" t="s">
        <v>74</v>
      </c>
      <c r="U76" s="7" t="s">
        <v>41</v>
      </c>
      <c r="V76" s="17" t="s">
        <v>42</v>
      </c>
      <c r="W76" s="17" t="s">
        <v>43</v>
      </c>
      <c r="X76" s="17" t="s">
        <v>44</v>
      </c>
    </row>
    <row r="77" spans="1:24" ht="108">
      <c r="A77" s="7">
        <v>75</v>
      </c>
      <c r="B77" s="7" t="s">
        <v>25</v>
      </c>
      <c r="C77" s="8" t="s">
        <v>26</v>
      </c>
      <c r="D77" s="9" t="s">
        <v>27</v>
      </c>
      <c r="E77" s="7" t="s">
        <v>379</v>
      </c>
      <c r="F77" s="10" t="s">
        <v>380</v>
      </c>
      <c r="G77" s="7" t="s">
        <v>381</v>
      </c>
      <c r="H77" s="7" t="s">
        <v>31</v>
      </c>
      <c r="I77" s="7" t="s">
        <v>31</v>
      </c>
      <c r="J77" s="7" t="s">
        <v>31</v>
      </c>
      <c r="K77" s="7" t="s">
        <v>348</v>
      </c>
      <c r="L77" s="11" t="s">
        <v>349</v>
      </c>
      <c r="M77" s="12" t="s">
        <v>350</v>
      </c>
      <c r="N77" s="13" t="s">
        <v>35</v>
      </c>
      <c r="O77" s="7" t="s">
        <v>382</v>
      </c>
      <c r="P77" s="7" t="s">
        <v>383</v>
      </c>
      <c r="Q77" s="7" t="s">
        <v>31</v>
      </c>
      <c r="R77" s="7" t="s">
        <v>31</v>
      </c>
      <c r="S77" s="7" t="s">
        <v>384</v>
      </c>
      <c r="T77" s="7" t="s">
        <v>153</v>
      </c>
      <c r="U77" s="7" t="s">
        <v>41</v>
      </c>
      <c r="V77" s="17" t="s">
        <v>42</v>
      </c>
      <c r="W77" s="17" t="s">
        <v>43</v>
      </c>
      <c r="X77" s="17" t="s">
        <v>44</v>
      </c>
    </row>
    <row r="78" spans="1:24" ht="60">
      <c r="A78" s="7">
        <v>76</v>
      </c>
      <c r="B78" s="7" t="s">
        <v>25</v>
      </c>
      <c r="C78" s="8" t="s">
        <v>26</v>
      </c>
      <c r="D78" s="9" t="s">
        <v>27</v>
      </c>
      <c r="E78" s="7" t="s">
        <v>385</v>
      </c>
      <c r="F78" s="10" t="s">
        <v>386</v>
      </c>
      <c r="G78" s="7" t="s">
        <v>387</v>
      </c>
      <c r="H78" s="7" t="s">
        <v>31</v>
      </c>
      <c r="I78" s="7" t="s">
        <v>31</v>
      </c>
      <c r="J78" s="7" t="s">
        <v>31</v>
      </c>
      <c r="K78" s="7" t="s">
        <v>388</v>
      </c>
      <c r="L78" s="11" t="s">
        <v>284</v>
      </c>
      <c r="M78" s="12" t="s">
        <v>350</v>
      </c>
      <c r="N78" s="13" t="s">
        <v>35</v>
      </c>
      <c r="O78" s="7" t="s">
        <v>389</v>
      </c>
      <c r="P78" s="7" t="s">
        <v>390</v>
      </c>
      <c r="Q78" s="7" t="s">
        <v>31</v>
      </c>
      <c r="R78" s="7" t="s">
        <v>31</v>
      </c>
      <c r="S78" s="7" t="s">
        <v>391</v>
      </c>
      <c r="T78" s="7" t="s">
        <v>392</v>
      </c>
      <c r="U78" s="7" t="s">
        <v>41</v>
      </c>
      <c r="V78" s="17" t="s">
        <v>42</v>
      </c>
      <c r="W78" s="17" t="s">
        <v>43</v>
      </c>
      <c r="X78" s="17" t="s">
        <v>44</v>
      </c>
    </row>
    <row r="79" spans="1:24" ht="60">
      <c r="A79" s="7">
        <v>77</v>
      </c>
      <c r="B79" s="7" t="s">
        <v>25</v>
      </c>
      <c r="C79" s="8" t="s">
        <v>26</v>
      </c>
      <c r="D79" s="9" t="s">
        <v>27</v>
      </c>
      <c r="E79" s="7" t="s">
        <v>393</v>
      </c>
      <c r="F79" s="10" t="s">
        <v>394</v>
      </c>
      <c r="G79" s="7" t="s">
        <v>395</v>
      </c>
      <c r="H79" s="7" t="s">
        <v>31</v>
      </c>
      <c r="I79" s="7" t="s">
        <v>31</v>
      </c>
      <c r="J79" s="7" t="s">
        <v>31</v>
      </c>
      <c r="K79" s="7" t="s">
        <v>348</v>
      </c>
      <c r="L79" s="11" t="s">
        <v>396</v>
      </c>
      <c r="M79" s="12" t="s">
        <v>350</v>
      </c>
      <c r="N79" s="13" t="s">
        <v>35</v>
      </c>
      <c r="O79" s="7" t="s">
        <v>389</v>
      </c>
      <c r="P79" s="7" t="s">
        <v>390</v>
      </c>
      <c r="Q79" s="7" t="s">
        <v>31</v>
      </c>
      <c r="R79" s="7" t="s">
        <v>31</v>
      </c>
      <c r="S79" s="7" t="s">
        <v>397</v>
      </c>
      <c r="T79" s="7" t="s">
        <v>398</v>
      </c>
      <c r="U79" s="7" t="s">
        <v>41</v>
      </c>
      <c r="V79" s="17" t="s">
        <v>42</v>
      </c>
      <c r="W79" s="17" t="s">
        <v>43</v>
      </c>
      <c r="X79" s="17" t="s">
        <v>44</v>
      </c>
    </row>
    <row r="80" spans="1:24" ht="120">
      <c r="A80" s="7">
        <v>78</v>
      </c>
      <c r="B80" s="7" t="s">
        <v>25</v>
      </c>
      <c r="C80" s="8" t="s">
        <v>26</v>
      </c>
      <c r="D80" s="9" t="s">
        <v>27</v>
      </c>
      <c r="E80" s="7" t="s">
        <v>399</v>
      </c>
      <c r="F80" s="10" t="s">
        <v>400</v>
      </c>
      <c r="G80" s="7" t="s">
        <v>401</v>
      </c>
      <c r="H80" s="7" t="s">
        <v>31</v>
      </c>
      <c r="I80" s="7" t="s">
        <v>31</v>
      </c>
      <c r="J80" s="7" t="s">
        <v>31</v>
      </c>
      <c r="K80" s="7" t="s">
        <v>348</v>
      </c>
      <c r="L80" s="11" t="s">
        <v>349</v>
      </c>
      <c r="M80" s="12" t="s">
        <v>350</v>
      </c>
      <c r="N80" s="13" t="s">
        <v>35</v>
      </c>
      <c r="O80" s="7" t="s">
        <v>382</v>
      </c>
      <c r="P80" s="7" t="s">
        <v>383</v>
      </c>
      <c r="Q80" s="7" t="s">
        <v>31</v>
      </c>
      <c r="R80" s="7" t="s">
        <v>31</v>
      </c>
      <c r="S80" s="7" t="s">
        <v>402</v>
      </c>
      <c r="T80" s="7" t="s">
        <v>213</v>
      </c>
      <c r="U80" s="7" t="s">
        <v>41</v>
      </c>
      <c r="V80" s="17" t="s">
        <v>42</v>
      </c>
      <c r="W80" s="17" t="s">
        <v>43</v>
      </c>
      <c r="X80" s="17" t="s">
        <v>44</v>
      </c>
    </row>
    <row r="81" spans="1:24" ht="84">
      <c r="A81" s="7">
        <v>79</v>
      </c>
      <c r="B81" s="7" t="s">
        <v>25</v>
      </c>
      <c r="C81" s="8" t="s">
        <v>26</v>
      </c>
      <c r="D81" s="9" t="s">
        <v>27</v>
      </c>
      <c r="E81" s="7" t="s">
        <v>403</v>
      </c>
      <c r="F81" s="10" t="s">
        <v>404</v>
      </c>
      <c r="G81" s="7" t="s">
        <v>405</v>
      </c>
      <c r="H81" s="7" t="s">
        <v>31</v>
      </c>
      <c r="I81" s="7" t="s">
        <v>31</v>
      </c>
      <c r="J81" s="7" t="s">
        <v>31</v>
      </c>
      <c r="K81" s="7" t="s">
        <v>348</v>
      </c>
      <c r="L81" s="11" t="s">
        <v>349</v>
      </c>
      <c r="M81" s="12" t="s">
        <v>350</v>
      </c>
      <c r="N81" s="13" t="s">
        <v>35</v>
      </c>
      <c r="O81" s="7" t="s">
        <v>382</v>
      </c>
      <c r="P81" s="7" t="s">
        <v>383</v>
      </c>
      <c r="Q81" s="7" t="s">
        <v>31</v>
      </c>
      <c r="R81" s="7" t="s">
        <v>31</v>
      </c>
      <c r="S81" s="7" t="s">
        <v>73</v>
      </c>
      <c r="T81" s="7" t="s">
        <v>74</v>
      </c>
      <c r="U81" s="7" t="s">
        <v>41</v>
      </c>
      <c r="V81" s="17" t="s">
        <v>42</v>
      </c>
      <c r="W81" s="17" t="s">
        <v>43</v>
      </c>
      <c r="X81" s="17" t="s">
        <v>44</v>
      </c>
    </row>
    <row r="82" spans="1:24" ht="84">
      <c r="A82" s="7">
        <v>80</v>
      </c>
      <c r="B82" s="7" t="s">
        <v>25</v>
      </c>
      <c r="C82" s="8" t="s">
        <v>26</v>
      </c>
      <c r="D82" s="9" t="s">
        <v>27</v>
      </c>
      <c r="E82" s="7" t="s">
        <v>406</v>
      </c>
      <c r="F82" s="10" t="s">
        <v>407</v>
      </c>
      <c r="G82" s="7" t="s">
        <v>331</v>
      </c>
      <c r="H82" s="7" t="s">
        <v>31</v>
      </c>
      <c r="I82" s="7" t="s">
        <v>31</v>
      </c>
      <c r="J82" s="7" t="s">
        <v>31</v>
      </c>
      <c r="K82" s="7" t="s">
        <v>348</v>
      </c>
      <c r="L82" s="11" t="s">
        <v>349</v>
      </c>
      <c r="M82" s="12" t="s">
        <v>350</v>
      </c>
      <c r="N82" s="13" t="s">
        <v>35</v>
      </c>
      <c r="O82" s="7" t="s">
        <v>382</v>
      </c>
      <c r="P82" s="7" t="s">
        <v>383</v>
      </c>
      <c r="Q82" s="7" t="s">
        <v>31</v>
      </c>
      <c r="R82" s="7" t="s">
        <v>31</v>
      </c>
      <c r="S82" s="7" t="s">
        <v>73</v>
      </c>
      <c r="T82" s="7" t="s">
        <v>74</v>
      </c>
      <c r="U82" s="7" t="s">
        <v>41</v>
      </c>
      <c r="V82" s="17" t="s">
        <v>42</v>
      </c>
      <c r="W82" s="17" t="s">
        <v>43</v>
      </c>
      <c r="X82" s="17" t="s">
        <v>44</v>
      </c>
    </row>
    <row r="83" spans="1:24" ht="72">
      <c r="A83" s="7">
        <v>81</v>
      </c>
      <c r="B83" s="7" t="s">
        <v>25</v>
      </c>
      <c r="C83" s="8" t="s">
        <v>26</v>
      </c>
      <c r="D83" s="9" t="s">
        <v>27</v>
      </c>
      <c r="E83" s="7" t="s">
        <v>408</v>
      </c>
      <c r="F83" s="10" t="s">
        <v>409</v>
      </c>
      <c r="G83" s="7" t="s">
        <v>410</v>
      </c>
      <c r="H83" s="7" t="s">
        <v>411</v>
      </c>
      <c r="I83" s="7" t="s">
        <v>411</v>
      </c>
      <c r="J83" s="7" t="s">
        <v>412</v>
      </c>
      <c r="K83" s="7" t="s">
        <v>413</v>
      </c>
      <c r="L83" s="11" t="s">
        <v>69</v>
      </c>
      <c r="M83" s="12" t="s">
        <v>323</v>
      </c>
      <c r="N83" s="13" t="s">
        <v>35</v>
      </c>
      <c r="O83" s="7" t="s">
        <v>324</v>
      </c>
      <c r="P83" s="7" t="s">
        <v>325</v>
      </c>
      <c r="Q83" s="7" t="s">
        <v>414</v>
      </c>
      <c r="R83" s="7" t="s">
        <v>415</v>
      </c>
      <c r="S83" s="7" t="s">
        <v>416</v>
      </c>
      <c r="T83" s="7" t="s">
        <v>417</v>
      </c>
      <c r="U83" s="7" t="s">
        <v>41</v>
      </c>
      <c r="V83" s="17" t="s">
        <v>42</v>
      </c>
      <c r="W83" s="17" t="s">
        <v>43</v>
      </c>
      <c r="X83" s="17" t="s">
        <v>44</v>
      </c>
    </row>
    <row r="84" spans="1:24" ht="84">
      <c r="A84" s="7">
        <v>82</v>
      </c>
      <c r="B84" s="7" t="s">
        <v>25</v>
      </c>
      <c r="C84" s="8" t="s">
        <v>26</v>
      </c>
      <c r="D84" s="9" t="s">
        <v>27</v>
      </c>
      <c r="E84" s="7" t="s">
        <v>418</v>
      </c>
      <c r="F84" s="10" t="s">
        <v>419</v>
      </c>
      <c r="G84" s="7" t="s">
        <v>420</v>
      </c>
      <c r="H84" s="7" t="s">
        <v>421</v>
      </c>
      <c r="I84" s="7" t="s">
        <v>421</v>
      </c>
      <c r="J84" s="7" t="s">
        <v>422</v>
      </c>
      <c r="K84" s="7" t="s">
        <v>423</v>
      </c>
      <c r="L84" s="11" t="s">
        <v>424</v>
      </c>
      <c r="M84" s="12" t="s">
        <v>323</v>
      </c>
      <c r="N84" s="13" t="s">
        <v>35</v>
      </c>
      <c r="O84" s="7" t="s">
        <v>324</v>
      </c>
      <c r="P84" s="7" t="s">
        <v>325</v>
      </c>
      <c r="Q84" s="7" t="s">
        <v>414</v>
      </c>
      <c r="R84" s="7" t="s">
        <v>425</v>
      </c>
      <c r="S84" s="7" t="s">
        <v>126</v>
      </c>
      <c r="T84" s="7" t="s">
        <v>127</v>
      </c>
      <c r="U84" s="7" t="s">
        <v>41</v>
      </c>
      <c r="V84" s="17" t="s">
        <v>42</v>
      </c>
      <c r="W84" s="17" t="s">
        <v>43</v>
      </c>
      <c r="X84" s="17" t="s">
        <v>44</v>
      </c>
    </row>
    <row r="85" spans="1:24" ht="72">
      <c r="A85" s="7">
        <v>83</v>
      </c>
      <c r="B85" s="7" t="s">
        <v>25</v>
      </c>
      <c r="C85" s="8" t="s">
        <v>26</v>
      </c>
      <c r="D85" s="9" t="s">
        <v>27</v>
      </c>
      <c r="E85" s="7" t="s">
        <v>426</v>
      </c>
      <c r="F85" s="10" t="s">
        <v>427</v>
      </c>
      <c r="G85" s="7" t="s">
        <v>428</v>
      </c>
      <c r="H85" s="7" t="s">
        <v>31</v>
      </c>
      <c r="I85" s="7" t="s">
        <v>31</v>
      </c>
      <c r="J85" s="7" t="s">
        <v>429</v>
      </c>
      <c r="K85" s="7" t="s">
        <v>423</v>
      </c>
      <c r="L85" s="11" t="s">
        <v>33</v>
      </c>
      <c r="M85" s="12" t="s">
        <v>323</v>
      </c>
      <c r="N85" s="13" t="s">
        <v>35</v>
      </c>
      <c r="O85" s="7" t="s">
        <v>324</v>
      </c>
      <c r="P85" s="7" t="s">
        <v>325</v>
      </c>
      <c r="Q85" s="7" t="s">
        <v>430</v>
      </c>
      <c r="R85" s="7" t="s">
        <v>431</v>
      </c>
      <c r="S85" s="7" t="s">
        <v>126</v>
      </c>
      <c r="T85" s="7" t="s">
        <v>127</v>
      </c>
      <c r="U85" s="7" t="s">
        <v>41</v>
      </c>
      <c r="V85" s="17" t="s">
        <v>42</v>
      </c>
      <c r="W85" s="17" t="s">
        <v>43</v>
      </c>
      <c r="X85" s="17" t="s">
        <v>44</v>
      </c>
    </row>
    <row r="86" spans="1:24" ht="72">
      <c r="A86" s="7">
        <v>84</v>
      </c>
      <c r="B86" s="7" t="s">
        <v>25</v>
      </c>
      <c r="C86" s="8" t="s">
        <v>26</v>
      </c>
      <c r="D86" s="9" t="s">
        <v>27</v>
      </c>
      <c r="E86" s="7" t="s">
        <v>432</v>
      </c>
      <c r="F86" s="10" t="s">
        <v>433</v>
      </c>
      <c r="G86" s="7" t="s">
        <v>434</v>
      </c>
      <c r="H86" s="7" t="s">
        <v>31</v>
      </c>
      <c r="I86" s="7" t="s">
        <v>31</v>
      </c>
      <c r="J86" s="7" t="s">
        <v>435</v>
      </c>
      <c r="K86" s="7" t="s">
        <v>436</v>
      </c>
      <c r="L86" s="11" t="s">
        <v>424</v>
      </c>
      <c r="M86" s="12" t="s">
        <v>323</v>
      </c>
      <c r="N86" s="13" t="s">
        <v>35</v>
      </c>
      <c r="O86" s="7" t="s">
        <v>324</v>
      </c>
      <c r="P86" s="7" t="s">
        <v>325</v>
      </c>
      <c r="Q86" s="7" t="s">
        <v>430</v>
      </c>
      <c r="R86" s="7" t="s">
        <v>431</v>
      </c>
      <c r="S86" s="7" t="s">
        <v>126</v>
      </c>
      <c r="T86" s="7" t="s">
        <v>127</v>
      </c>
      <c r="U86" s="7" t="s">
        <v>41</v>
      </c>
      <c r="V86" s="17" t="s">
        <v>42</v>
      </c>
      <c r="W86" s="17" t="s">
        <v>43</v>
      </c>
      <c r="X86" s="17" t="s">
        <v>44</v>
      </c>
    </row>
    <row r="87" spans="1:24" ht="72">
      <c r="A87" s="7">
        <v>85</v>
      </c>
      <c r="B87" s="7" t="s">
        <v>25</v>
      </c>
      <c r="C87" s="8" t="s">
        <v>26</v>
      </c>
      <c r="D87" s="9" t="s">
        <v>27</v>
      </c>
      <c r="E87" s="7" t="s">
        <v>437</v>
      </c>
      <c r="F87" s="10" t="s">
        <v>438</v>
      </c>
      <c r="G87" s="7" t="s">
        <v>439</v>
      </c>
      <c r="H87" s="7" t="s">
        <v>31</v>
      </c>
      <c r="I87" s="7" t="s">
        <v>31</v>
      </c>
      <c r="J87" s="7" t="s">
        <v>440</v>
      </c>
      <c r="K87" s="7" t="s">
        <v>436</v>
      </c>
      <c r="L87" s="11" t="s">
        <v>33</v>
      </c>
      <c r="M87" s="12" t="s">
        <v>323</v>
      </c>
      <c r="N87" s="13" t="s">
        <v>35</v>
      </c>
      <c r="O87" s="7" t="s">
        <v>324</v>
      </c>
      <c r="P87" s="7" t="s">
        <v>325</v>
      </c>
      <c r="Q87" s="7" t="s">
        <v>430</v>
      </c>
      <c r="R87" s="7" t="s">
        <v>431</v>
      </c>
      <c r="S87" s="7" t="s">
        <v>126</v>
      </c>
      <c r="T87" s="7" t="s">
        <v>127</v>
      </c>
      <c r="U87" s="7" t="s">
        <v>41</v>
      </c>
      <c r="V87" s="17" t="s">
        <v>42</v>
      </c>
      <c r="W87" s="17" t="s">
        <v>43</v>
      </c>
      <c r="X87" s="17" t="s">
        <v>44</v>
      </c>
    </row>
    <row r="88" spans="1:24" ht="84">
      <c r="A88" s="7">
        <v>86</v>
      </c>
      <c r="B88" s="7" t="s">
        <v>25</v>
      </c>
      <c r="C88" s="8" t="s">
        <v>26</v>
      </c>
      <c r="D88" s="9" t="s">
        <v>27</v>
      </c>
      <c r="E88" s="7" t="s">
        <v>441</v>
      </c>
      <c r="F88" s="10" t="s">
        <v>442</v>
      </c>
      <c r="G88" s="7" t="s">
        <v>160</v>
      </c>
      <c r="H88" s="7" t="s">
        <v>31</v>
      </c>
      <c r="I88" s="7" t="s">
        <v>31</v>
      </c>
      <c r="J88" s="7" t="s">
        <v>31</v>
      </c>
      <c r="K88" s="7" t="s">
        <v>388</v>
      </c>
      <c r="L88" s="11" t="s">
        <v>349</v>
      </c>
      <c r="M88" s="12" t="s">
        <v>350</v>
      </c>
      <c r="N88" s="13" t="s">
        <v>35</v>
      </c>
      <c r="O88" s="7" t="s">
        <v>443</v>
      </c>
      <c r="P88" s="7" t="s">
        <v>444</v>
      </c>
      <c r="Q88" s="7" t="s">
        <v>31</v>
      </c>
      <c r="R88" s="7" t="s">
        <v>31</v>
      </c>
      <c r="S88" s="7" t="s">
        <v>102</v>
      </c>
      <c r="T88" s="7" t="s">
        <v>53</v>
      </c>
      <c r="U88" s="7" t="s">
        <v>41</v>
      </c>
      <c r="V88" s="17" t="s">
        <v>42</v>
      </c>
      <c r="W88" s="17" t="s">
        <v>43</v>
      </c>
      <c r="X88" s="17" t="s">
        <v>44</v>
      </c>
    </row>
    <row r="89" spans="1:24" ht="84">
      <c r="A89" s="7">
        <v>87</v>
      </c>
      <c r="B89" s="7" t="s">
        <v>25</v>
      </c>
      <c r="C89" s="8" t="s">
        <v>26</v>
      </c>
      <c r="D89" s="9" t="s">
        <v>27</v>
      </c>
      <c r="E89" s="7" t="s">
        <v>445</v>
      </c>
      <c r="F89" s="10" t="s">
        <v>446</v>
      </c>
      <c r="G89" s="7" t="s">
        <v>171</v>
      </c>
      <c r="H89" s="7" t="s">
        <v>31</v>
      </c>
      <c r="I89" s="7" t="s">
        <v>31</v>
      </c>
      <c r="J89" s="7" t="s">
        <v>31</v>
      </c>
      <c r="K89" s="7" t="s">
        <v>388</v>
      </c>
      <c r="L89" s="11" t="s">
        <v>349</v>
      </c>
      <c r="M89" s="12" t="s">
        <v>350</v>
      </c>
      <c r="N89" s="13" t="s">
        <v>35</v>
      </c>
      <c r="O89" s="7" t="s">
        <v>443</v>
      </c>
      <c r="P89" s="7" t="s">
        <v>444</v>
      </c>
      <c r="Q89" s="7" t="s">
        <v>31</v>
      </c>
      <c r="R89" s="7" t="s">
        <v>31</v>
      </c>
      <c r="S89" s="7" t="s">
        <v>102</v>
      </c>
      <c r="T89" s="7" t="s">
        <v>53</v>
      </c>
      <c r="U89" s="7" t="s">
        <v>41</v>
      </c>
      <c r="V89" s="17" t="s">
        <v>42</v>
      </c>
      <c r="W89" s="17" t="s">
        <v>43</v>
      </c>
      <c r="X89" s="17" t="s">
        <v>44</v>
      </c>
    </row>
    <row r="90" spans="1:24" ht="60">
      <c r="A90" s="7">
        <v>88</v>
      </c>
      <c r="B90" s="7" t="s">
        <v>25</v>
      </c>
      <c r="C90" s="8" t="s">
        <v>26</v>
      </c>
      <c r="D90" s="9" t="s">
        <v>27</v>
      </c>
      <c r="E90" s="7" t="s">
        <v>447</v>
      </c>
      <c r="F90" s="10" t="s">
        <v>448</v>
      </c>
      <c r="G90" s="7" t="s">
        <v>449</v>
      </c>
      <c r="H90" s="7" t="s">
        <v>31</v>
      </c>
      <c r="I90" s="7" t="s">
        <v>31</v>
      </c>
      <c r="J90" s="7" t="s">
        <v>31</v>
      </c>
      <c r="K90" s="7" t="s">
        <v>450</v>
      </c>
      <c r="L90" s="11" t="s">
        <v>349</v>
      </c>
      <c r="M90" s="12" t="s">
        <v>350</v>
      </c>
      <c r="N90" s="13" t="s">
        <v>35</v>
      </c>
      <c r="O90" s="7" t="s">
        <v>443</v>
      </c>
      <c r="P90" s="7" t="s">
        <v>444</v>
      </c>
      <c r="Q90" s="7" t="s">
        <v>31</v>
      </c>
      <c r="R90" s="7" t="s">
        <v>31</v>
      </c>
      <c r="S90" s="7" t="s">
        <v>112</v>
      </c>
      <c r="T90" s="7" t="s">
        <v>113</v>
      </c>
      <c r="U90" s="7" t="s">
        <v>41</v>
      </c>
      <c r="V90" s="17" t="s">
        <v>42</v>
      </c>
      <c r="W90" s="17" t="s">
        <v>43</v>
      </c>
      <c r="X90" s="17" t="s">
        <v>44</v>
      </c>
    </row>
    <row r="91" spans="1:24" ht="60">
      <c r="A91" s="7">
        <v>89</v>
      </c>
      <c r="B91" s="7" t="s">
        <v>25</v>
      </c>
      <c r="C91" s="8" t="s">
        <v>26</v>
      </c>
      <c r="D91" s="9" t="s">
        <v>27</v>
      </c>
      <c r="E91" s="7" t="s">
        <v>451</v>
      </c>
      <c r="F91" s="10" t="s">
        <v>452</v>
      </c>
      <c r="G91" s="7" t="s">
        <v>110</v>
      </c>
      <c r="H91" s="7" t="s">
        <v>31</v>
      </c>
      <c r="I91" s="7" t="s">
        <v>31</v>
      </c>
      <c r="J91" s="7" t="s">
        <v>31</v>
      </c>
      <c r="K91" s="7" t="s">
        <v>146</v>
      </c>
      <c r="L91" s="11" t="s">
        <v>349</v>
      </c>
      <c r="M91" s="12" t="s">
        <v>350</v>
      </c>
      <c r="N91" s="13" t="s">
        <v>35</v>
      </c>
      <c r="O91" s="7" t="s">
        <v>443</v>
      </c>
      <c r="P91" s="7" t="s">
        <v>444</v>
      </c>
      <c r="Q91" s="7" t="s">
        <v>31</v>
      </c>
      <c r="R91" s="7" t="s">
        <v>31</v>
      </c>
      <c r="S91" s="7" t="s">
        <v>112</v>
      </c>
      <c r="T91" s="7" t="s">
        <v>113</v>
      </c>
      <c r="U91" s="7" t="s">
        <v>41</v>
      </c>
      <c r="V91" s="17" t="s">
        <v>42</v>
      </c>
      <c r="W91" s="17" t="s">
        <v>43</v>
      </c>
      <c r="X91" s="17" t="s">
        <v>44</v>
      </c>
    </row>
    <row r="92" spans="1:24" ht="60">
      <c r="A92" s="7">
        <v>90</v>
      </c>
      <c r="B92" s="7" t="s">
        <v>25</v>
      </c>
      <c r="C92" s="8" t="s">
        <v>26</v>
      </c>
      <c r="D92" s="9" t="s">
        <v>27</v>
      </c>
      <c r="E92" s="7" t="s">
        <v>453</v>
      </c>
      <c r="F92" s="10" t="s">
        <v>454</v>
      </c>
      <c r="G92" s="7" t="s">
        <v>455</v>
      </c>
      <c r="H92" s="7" t="s">
        <v>31</v>
      </c>
      <c r="I92" s="7" t="s">
        <v>31</v>
      </c>
      <c r="J92" s="7" t="s">
        <v>31</v>
      </c>
      <c r="K92" s="7" t="s">
        <v>56</v>
      </c>
      <c r="L92" s="11" t="s">
        <v>349</v>
      </c>
      <c r="M92" s="12" t="s">
        <v>350</v>
      </c>
      <c r="N92" s="13" t="s">
        <v>35</v>
      </c>
      <c r="O92" s="7" t="s">
        <v>443</v>
      </c>
      <c r="P92" s="7" t="s">
        <v>444</v>
      </c>
      <c r="Q92" s="7" t="s">
        <v>31</v>
      </c>
      <c r="R92" s="7" t="s">
        <v>31</v>
      </c>
      <c r="S92" s="7" t="s">
        <v>93</v>
      </c>
      <c r="T92" s="7" t="s">
        <v>94</v>
      </c>
      <c r="U92" s="7" t="s">
        <v>41</v>
      </c>
      <c r="V92" s="17" t="s">
        <v>42</v>
      </c>
      <c r="W92" s="17" t="s">
        <v>43</v>
      </c>
      <c r="X92" s="17" t="s">
        <v>44</v>
      </c>
    </row>
    <row r="93" spans="1:24" ht="60">
      <c r="A93" s="7">
        <v>91</v>
      </c>
      <c r="B93" s="7" t="s">
        <v>25</v>
      </c>
      <c r="C93" s="8" t="s">
        <v>26</v>
      </c>
      <c r="D93" s="9" t="s">
        <v>27</v>
      </c>
      <c r="E93" s="7" t="s">
        <v>456</v>
      </c>
      <c r="F93" s="10" t="s">
        <v>457</v>
      </c>
      <c r="G93" s="7" t="s">
        <v>458</v>
      </c>
      <c r="H93" s="7" t="s">
        <v>31</v>
      </c>
      <c r="I93" s="7" t="s">
        <v>31</v>
      </c>
      <c r="J93" s="7" t="s">
        <v>31</v>
      </c>
      <c r="K93" s="7" t="s">
        <v>111</v>
      </c>
      <c r="L93" s="11" t="s">
        <v>349</v>
      </c>
      <c r="M93" s="12" t="s">
        <v>350</v>
      </c>
      <c r="N93" s="13" t="s">
        <v>35</v>
      </c>
      <c r="O93" s="7" t="s">
        <v>443</v>
      </c>
      <c r="P93" s="7" t="s">
        <v>444</v>
      </c>
      <c r="Q93" s="7" t="s">
        <v>31</v>
      </c>
      <c r="R93" s="7" t="s">
        <v>31</v>
      </c>
      <c r="S93" s="7" t="s">
        <v>52</v>
      </c>
      <c r="T93" s="7" t="s">
        <v>53</v>
      </c>
      <c r="U93" s="7" t="s">
        <v>41</v>
      </c>
      <c r="V93" s="17" t="s">
        <v>42</v>
      </c>
      <c r="W93" s="17" t="s">
        <v>43</v>
      </c>
      <c r="X93" s="17" t="s">
        <v>44</v>
      </c>
    </row>
    <row r="94" spans="1:24" ht="60">
      <c r="A94" s="7">
        <v>92</v>
      </c>
      <c r="B94" s="7" t="s">
        <v>25</v>
      </c>
      <c r="C94" s="8" t="s">
        <v>26</v>
      </c>
      <c r="D94" s="9" t="s">
        <v>27</v>
      </c>
      <c r="E94" s="7" t="s">
        <v>459</v>
      </c>
      <c r="F94" s="10" t="s">
        <v>460</v>
      </c>
      <c r="G94" s="7" t="s">
        <v>461</v>
      </c>
      <c r="H94" s="7" t="s">
        <v>31</v>
      </c>
      <c r="I94" s="7" t="s">
        <v>31</v>
      </c>
      <c r="J94" s="7" t="s">
        <v>31</v>
      </c>
      <c r="K94" s="7" t="s">
        <v>111</v>
      </c>
      <c r="L94" s="11" t="s">
        <v>349</v>
      </c>
      <c r="M94" s="12" t="s">
        <v>350</v>
      </c>
      <c r="N94" s="13" t="s">
        <v>35</v>
      </c>
      <c r="O94" s="7" t="s">
        <v>443</v>
      </c>
      <c r="P94" s="7" t="s">
        <v>444</v>
      </c>
      <c r="Q94" s="7" t="s">
        <v>31</v>
      </c>
      <c r="R94" s="7" t="s">
        <v>31</v>
      </c>
      <c r="S94" s="7" t="s">
        <v>52</v>
      </c>
      <c r="T94" s="7" t="s">
        <v>53</v>
      </c>
      <c r="U94" s="7" t="s">
        <v>41</v>
      </c>
      <c r="V94" s="17" t="s">
        <v>42</v>
      </c>
      <c r="W94" s="17" t="s">
        <v>43</v>
      </c>
      <c r="X94" s="17" t="s">
        <v>44</v>
      </c>
    </row>
    <row r="95" spans="1:24" ht="60">
      <c r="A95" s="7">
        <v>93</v>
      </c>
      <c r="B95" s="7" t="s">
        <v>25</v>
      </c>
      <c r="C95" s="8" t="s">
        <v>26</v>
      </c>
      <c r="D95" s="9" t="s">
        <v>27</v>
      </c>
      <c r="E95" s="7" t="s">
        <v>462</v>
      </c>
      <c r="F95" s="10" t="s">
        <v>463</v>
      </c>
      <c r="G95" s="7" t="s">
        <v>375</v>
      </c>
      <c r="H95" s="7" t="s">
        <v>31</v>
      </c>
      <c r="I95" s="7" t="s">
        <v>31</v>
      </c>
      <c r="J95" s="7" t="s">
        <v>31</v>
      </c>
      <c r="K95" s="7" t="s">
        <v>111</v>
      </c>
      <c r="L95" s="11" t="s">
        <v>349</v>
      </c>
      <c r="M95" s="12" t="s">
        <v>350</v>
      </c>
      <c r="N95" s="13" t="s">
        <v>35</v>
      </c>
      <c r="O95" s="7" t="s">
        <v>443</v>
      </c>
      <c r="P95" s="7" t="s">
        <v>444</v>
      </c>
      <c r="Q95" s="7" t="s">
        <v>31</v>
      </c>
      <c r="R95" s="7" t="s">
        <v>31</v>
      </c>
      <c r="S95" s="7" t="s">
        <v>52</v>
      </c>
      <c r="T95" s="7" t="s">
        <v>53</v>
      </c>
      <c r="U95" s="7" t="s">
        <v>41</v>
      </c>
      <c r="V95" s="17" t="s">
        <v>42</v>
      </c>
      <c r="W95" s="17" t="s">
        <v>43</v>
      </c>
      <c r="X95" s="17" t="s">
        <v>44</v>
      </c>
    </row>
    <row r="96" spans="1:24" ht="60">
      <c r="A96" s="7">
        <v>94</v>
      </c>
      <c r="B96" s="7" t="s">
        <v>25</v>
      </c>
      <c r="C96" s="8" t="s">
        <v>26</v>
      </c>
      <c r="D96" s="9" t="s">
        <v>27</v>
      </c>
      <c r="E96" s="7" t="s">
        <v>464</v>
      </c>
      <c r="F96" s="10" t="s">
        <v>465</v>
      </c>
      <c r="G96" s="7" t="s">
        <v>359</v>
      </c>
      <c r="H96" s="7" t="s">
        <v>31</v>
      </c>
      <c r="I96" s="7" t="s">
        <v>31</v>
      </c>
      <c r="J96" s="7" t="s">
        <v>31</v>
      </c>
      <c r="K96" s="7" t="s">
        <v>111</v>
      </c>
      <c r="L96" s="11" t="s">
        <v>349</v>
      </c>
      <c r="M96" s="12" t="s">
        <v>350</v>
      </c>
      <c r="N96" s="13" t="s">
        <v>35</v>
      </c>
      <c r="O96" s="7" t="s">
        <v>443</v>
      </c>
      <c r="P96" s="7" t="s">
        <v>444</v>
      </c>
      <c r="Q96" s="7" t="s">
        <v>31</v>
      </c>
      <c r="R96" s="7" t="s">
        <v>31</v>
      </c>
      <c r="S96" s="7" t="s">
        <v>52</v>
      </c>
      <c r="T96" s="7" t="s">
        <v>53</v>
      </c>
      <c r="U96" s="7" t="s">
        <v>41</v>
      </c>
      <c r="V96" s="17" t="s">
        <v>42</v>
      </c>
      <c r="W96" s="17" t="s">
        <v>43</v>
      </c>
      <c r="X96" s="17" t="s">
        <v>44</v>
      </c>
    </row>
    <row r="97" spans="1:24" ht="84">
      <c r="A97" s="7">
        <v>95</v>
      </c>
      <c r="B97" s="7" t="s">
        <v>25</v>
      </c>
      <c r="C97" s="8" t="s">
        <v>26</v>
      </c>
      <c r="D97" s="9" t="s">
        <v>27</v>
      </c>
      <c r="E97" s="7" t="s">
        <v>466</v>
      </c>
      <c r="F97" s="10" t="s">
        <v>467</v>
      </c>
      <c r="G97" s="7" t="s">
        <v>468</v>
      </c>
      <c r="H97" s="7" t="s">
        <v>31</v>
      </c>
      <c r="I97" s="7" t="s">
        <v>31</v>
      </c>
      <c r="J97" s="7" t="s">
        <v>31</v>
      </c>
      <c r="K97" s="7" t="s">
        <v>469</v>
      </c>
      <c r="L97" s="11" t="s">
        <v>349</v>
      </c>
      <c r="M97" s="12" t="s">
        <v>350</v>
      </c>
      <c r="N97" s="13" t="s">
        <v>35</v>
      </c>
      <c r="O97" s="7" t="s">
        <v>470</v>
      </c>
      <c r="P97" s="7" t="s">
        <v>471</v>
      </c>
      <c r="Q97" s="7" t="s">
        <v>31</v>
      </c>
      <c r="R97" s="7" t="s">
        <v>31</v>
      </c>
      <c r="S97" s="7" t="s">
        <v>102</v>
      </c>
      <c r="T97" s="7" t="s">
        <v>53</v>
      </c>
      <c r="U97" s="7" t="s">
        <v>41</v>
      </c>
      <c r="V97" s="17" t="s">
        <v>42</v>
      </c>
      <c r="W97" s="17" t="s">
        <v>43</v>
      </c>
      <c r="X97" s="17" t="s">
        <v>44</v>
      </c>
    </row>
    <row r="98" spans="1:24" ht="60">
      <c r="A98" s="7">
        <v>96</v>
      </c>
      <c r="B98" s="7" t="s">
        <v>25</v>
      </c>
      <c r="C98" s="8" t="s">
        <v>26</v>
      </c>
      <c r="D98" s="9" t="s">
        <v>27</v>
      </c>
      <c r="E98" s="7" t="s">
        <v>472</v>
      </c>
      <c r="F98" s="10" t="s">
        <v>473</v>
      </c>
      <c r="G98" s="7" t="s">
        <v>474</v>
      </c>
      <c r="H98" s="7" t="s">
        <v>31</v>
      </c>
      <c r="I98" s="7" t="s">
        <v>31</v>
      </c>
      <c r="J98" s="7" t="s">
        <v>31</v>
      </c>
      <c r="K98" s="7" t="s">
        <v>475</v>
      </c>
      <c r="L98" s="11" t="s">
        <v>349</v>
      </c>
      <c r="M98" s="12" t="s">
        <v>350</v>
      </c>
      <c r="N98" s="13" t="s">
        <v>35</v>
      </c>
      <c r="O98" s="7" t="s">
        <v>470</v>
      </c>
      <c r="P98" s="7" t="s">
        <v>471</v>
      </c>
      <c r="Q98" s="7" t="s">
        <v>31</v>
      </c>
      <c r="R98" s="7" t="s">
        <v>31</v>
      </c>
      <c r="S98" s="7" t="s">
        <v>52</v>
      </c>
      <c r="T98" s="7" t="s">
        <v>53</v>
      </c>
      <c r="U98" s="7" t="s">
        <v>41</v>
      </c>
      <c r="V98" s="17" t="s">
        <v>42</v>
      </c>
      <c r="W98" s="17" t="s">
        <v>43</v>
      </c>
      <c r="X98" s="17" t="s">
        <v>44</v>
      </c>
    </row>
    <row r="99" spans="1:24" ht="60">
      <c r="A99" s="7">
        <v>97</v>
      </c>
      <c r="B99" s="7" t="s">
        <v>25</v>
      </c>
      <c r="C99" s="8" t="s">
        <v>26</v>
      </c>
      <c r="D99" s="9" t="s">
        <v>27</v>
      </c>
      <c r="E99" s="7" t="s">
        <v>476</v>
      </c>
      <c r="F99" s="10" t="s">
        <v>477</v>
      </c>
      <c r="G99" s="7" t="s">
        <v>47</v>
      </c>
      <c r="H99" s="7" t="s">
        <v>31</v>
      </c>
      <c r="I99" s="7" t="s">
        <v>31</v>
      </c>
      <c r="J99" s="7" t="s">
        <v>31</v>
      </c>
      <c r="K99" s="7" t="s">
        <v>475</v>
      </c>
      <c r="L99" s="11" t="s">
        <v>349</v>
      </c>
      <c r="M99" s="12" t="s">
        <v>350</v>
      </c>
      <c r="N99" s="13" t="s">
        <v>35</v>
      </c>
      <c r="O99" s="7" t="s">
        <v>470</v>
      </c>
      <c r="P99" s="7" t="s">
        <v>471</v>
      </c>
      <c r="Q99" s="7" t="s">
        <v>31</v>
      </c>
      <c r="R99" s="7" t="s">
        <v>31</v>
      </c>
      <c r="S99" s="7" t="s">
        <v>52</v>
      </c>
      <c r="T99" s="7" t="s">
        <v>53</v>
      </c>
      <c r="U99" s="7" t="s">
        <v>41</v>
      </c>
      <c r="V99" s="17" t="s">
        <v>42</v>
      </c>
      <c r="W99" s="17" t="s">
        <v>43</v>
      </c>
      <c r="X99" s="17" t="s">
        <v>44</v>
      </c>
    </row>
    <row r="100" spans="1:24" ht="60">
      <c r="A100" s="7">
        <v>98</v>
      </c>
      <c r="B100" s="7" t="s">
        <v>25</v>
      </c>
      <c r="C100" s="8" t="s">
        <v>26</v>
      </c>
      <c r="D100" s="9" t="s">
        <v>27</v>
      </c>
      <c r="E100" s="7" t="s">
        <v>478</v>
      </c>
      <c r="F100" s="10" t="s">
        <v>479</v>
      </c>
      <c r="G100" s="7" t="s">
        <v>375</v>
      </c>
      <c r="H100" s="7" t="s">
        <v>31</v>
      </c>
      <c r="I100" s="7" t="s">
        <v>31</v>
      </c>
      <c r="J100" s="7" t="s">
        <v>31</v>
      </c>
      <c r="K100" s="7" t="s">
        <v>475</v>
      </c>
      <c r="L100" s="11" t="s">
        <v>349</v>
      </c>
      <c r="M100" s="12" t="s">
        <v>350</v>
      </c>
      <c r="N100" s="13" t="s">
        <v>35</v>
      </c>
      <c r="O100" s="7" t="s">
        <v>470</v>
      </c>
      <c r="P100" s="7" t="s">
        <v>471</v>
      </c>
      <c r="Q100" s="7" t="s">
        <v>31</v>
      </c>
      <c r="R100" s="7" t="s">
        <v>31</v>
      </c>
      <c r="S100" s="7" t="s">
        <v>52</v>
      </c>
      <c r="T100" s="7" t="s">
        <v>53</v>
      </c>
      <c r="U100" s="7" t="s">
        <v>41</v>
      </c>
      <c r="V100" s="17" t="s">
        <v>42</v>
      </c>
      <c r="W100" s="17" t="s">
        <v>43</v>
      </c>
      <c r="X100" s="17" t="s">
        <v>44</v>
      </c>
    </row>
    <row r="101" spans="1:24" ht="84">
      <c r="A101" s="7">
        <v>99</v>
      </c>
      <c r="B101" s="7" t="s">
        <v>25</v>
      </c>
      <c r="C101" s="8" t="s">
        <v>26</v>
      </c>
      <c r="D101" s="9" t="s">
        <v>27</v>
      </c>
      <c r="E101" s="7" t="s">
        <v>480</v>
      </c>
      <c r="F101" s="10" t="s">
        <v>481</v>
      </c>
      <c r="G101" s="7" t="s">
        <v>468</v>
      </c>
      <c r="H101" s="7" t="s">
        <v>31</v>
      </c>
      <c r="I101" s="7" t="s">
        <v>31</v>
      </c>
      <c r="J101" s="7" t="s">
        <v>31</v>
      </c>
      <c r="K101" s="7" t="s">
        <v>348</v>
      </c>
      <c r="L101" s="11" t="s">
        <v>482</v>
      </c>
      <c r="M101" s="12" t="s">
        <v>483</v>
      </c>
      <c r="N101" s="13" t="s">
        <v>35</v>
      </c>
      <c r="O101" s="7" t="s">
        <v>484</v>
      </c>
      <c r="P101" s="7" t="s">
        <v>485</v>
      </c>
      <c r="Q101" s="7" t="s">
        <v>31</v>
      </c>
      <c r="R101" s="7" t="s">
        <v>31</v>
      </c>
      <c r="S101" s="7" t="s">
        <v>102</v>
      </c>
      <c r="T101" s="7" t="s">
        <v>53</v>
      </c>
      <c r="U101" s="7" t="s">
        <v>41</v>
      </c>
      <c r="V101" s="17" t="s">
        <v>42</v>
      </c>
      <c r="W101" s="17" t="s">
        <v>43</v>
      </c>
      <c r="X101" s="17" t="s">
        <v>44</v>
      </c>
    </row>
    <row r="102" spans="1:24" ht="84">
      <c r="A102" s="7">
        <v>100</v>
      </c>
      <c r="B102" s="7" t="s">
        <v>25</v>
      </c>
      <c r="C102" s="8" t="s">
        <v>26</v>
      </c>
      <c r="D102" s="9" t="s">
        <v>27</v>
      </c>
      <c r="E102" s="7" t="s">
        <v>486</v>
      </c>
      <c r="F102" s="10" t="s">
        <v>487</v>
      </c>
      <c r="G102" s="7" t="s">
        <v>488</v>
      </c>
      <c r="H102" s="7" t="s">
        <v>31</v>
      </c>
      <c r="I102" s="7" t="s">
        <v>31</v>
      </c>
      <c r="J102" s="7" t="s">
        <v>31</v>
      </c>
      <c r="K102" s="7" t="s">
        <v>475</v>
      </c>
      <c r="L102" s="11" t="s">
        <v>482</v>
      </c>
      <c r="M102" s="12" t="s">
        <v>483</v>
      </c>
      <c r="N102" s="13" t="s">
        <v>35</v>
      </c>
      <c r="O102" s="7" t="s">
        <v>484</v>
      </c>
      <c r="P102" s="7" t="s">
        <v>485</v>
      </c>
      <c r="Q102" s="7" t="s">
        <v>31</v>
      </c>
      <c r="R102" s="7" t="s">
        <v>31</v>
      </c>
      <c r="S102" s="7" t="s">
        <v>102</v>
      </c>
      <c r="T102" s="7" t="s">
        <v>53</v>
      </c>
      <c r="U102" s="7" t="s">
        <v>41</v>
      </c>
      <c r="V102" s="17" t="s">
        <v>42</v>
      </c>
      <c r="W102" s="17" t="s">
        <v>43</v>
      </c>
      <c r="X102" s="17" t="s">
        <v>44</v>
      </c>
    </row>
    <row r="103" spans="1:24" ht="14.25">
      <c r="A103" s="18" t="s">
        <v>489</v>
      </c>
      <c r="B103" s="18"/>
      <c r="C103" s="18"/>
      <c r="D103" s="18"/>
      <c r="E103" s="18"/>
      <c r="F103" s="18"/>
      <c r="G103" s="18"/>
      <c r="H103" s="18"/>
      <c r="I103" s="18"/>
      <c r="J103" s="18"/>
      <c r="K103" s="18"/>
      <c r="L103" s="18"/>
      <c r="M103" s="18"/>
      <c r="N103" s="18"/>
      <c r="O103" s="18"/>
      <c r="P103" s="18"/>
      <c r="Q103" s="18"/>
      <c r="R103" s="18"/>
      <c r="S103" s="18"/>
      <c r="T103" s="18"/>
      <c r="U103" s="18"/>
      <c r="V103" s="18"/>
      <c r="W103" s="18"/>
      <c r="X103" s="18"/>
    </row>
  </sheetData>
  <sheetProtection/>
  <mergeCells count="2">
    <mergeCell ref="A1:X1"/>
    <mergeCell ref="A103:X103"/>
  </mergeCells>
  <conditionalFormatting sqref="L3:L102">
    <cfRule type="expression" priority="343" dxfId="0" stopIfTrue="1">
      <formula>L3-TODAY()&gt;0</formula>
    </cfRule>
    <cfRule type="expression" priority="348"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2022-09-13T07:05:28Z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6E648367AC4446DCB19A3241D6646F2B</vt:lpwstr>
  </property>
</Properties>
</file>