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食用农产品合格124批次" sheetId="1" r:id="rId1"/>
  </sheets>
  <definedNames/>
  <calcPr fullCalcOnLoad="1"/>
</workbook>
</file>

<file path=xl/sharedStrings.xml><?xml version="1.0" encoding="utf-8"?>
<sst xmlns="http://schemas.openxmlformats.org/spreadsheetml/2006/main" count="2878" uniqueCount="681">
  <si>
    <t>韶关市市场监督管理局省转市级食品监督抽检合格产品明细表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</si>
  <si>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</si>
  <si>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</si>
  <si>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</si>
  <si>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</si>
  <si>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</si>
  <si>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</si>
  <si>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</si>
  <si>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</si>
  <si>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</si>
  <si>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</si>
  <si>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</si>
  <si>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</si>
  <si>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</si>
  <si>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</si>
  <si>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</si>
  <si>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</si>
  <si>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</si>
  <si>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</si>
  <si>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</si>
  <si>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</si>
  <si>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</si>
  <si>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</si>
  <si>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</si>
  <si>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</si>
  <si>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监督抽检</t>
  </si>
  <si>
    <t>韶关</t>
  </si>
  <si>
    <t>流通</t>
  </si>
  <si>
    <t>SC22440200003737414</t>
  </si>
  <si>
    <t>SC10103220139996JD1</t>
  </si>
  <si>
    <t>猪肉</t>
  </si>
  <si>
    <t>/</t>
  </si>
  <si>
    <t>2.6kg</t>
  </si>
  <si>
    <t>生产日期：2022-07-25</t>
  </si>
  <si>
    <t>2022-07-25</t>
  </si>
  <si>
    <t>广东</t>
  </si>
  <si>
    <t>始兴县步发肉店</t>
  </si>
  <si>
    <t>韶关市始兴县太平镇墨江南路78号之一</t>
  </si>
  <si>
    <t>始兴县食品公司兴民肉联厂</t>
  </si>
  <si>
    <t>五氯酚酸钠(以五氯酚计),克仑特罗(克伦特罗),喹乙醇代谢物(3-甲基喹噁啉-2-羧酸),土霉素,土霉素/金霉素/四环素(组合含量),地塞米松,强力霉素(多西环素),恩诺沙星残留量(恩诺沙星与环丙沙星之和),挥发性盐基氮,替米考星,氟苯尼考(氟苯尼考与氟苯尼考胺之和),氯丙嗪,氯霉素,沙丁胺醇,甲氧苄啶,甲硝唑,硝基呋喃代谢物-AHD(呋喃妥因代谢物),硝基呋喃代谢物-AMOZ(呋喃它酮代谢物),硝基呋喃代谢物-AOZ(呋喃唑酮代谢物),硝基呋喃代谢物-SEM(呋喃西林代谢物),磺胺类(总量),莱克多巴胺</t>
  </si>
  <si>
    <t>GB 2707-2016;GB 31650-2019;《中华人民共和国农业农村部公告第250号》;《关于印发&lt;食品中可能违法添加的非食用物质和易滥用的食品添加剂名单（第四批）&gt;的通知》（整顿办函［2010］50号）</t>
  </si>
  <si>
    <t>合格</t>
  </si>
  <si>
    <t>2022年第29期</t>
  </si>
  <si>
    <t>省转市级任务</t>
  </si>
  <si>
    <t>深圳市计量质量检测研究院</t>
  </si>
  <si>
    <t>SC22440200003737415</t>
  </si>
  <si>
    <t>SC10103220140003JD1</t>
  </si>
  <si>
    <t>2.5kg</t>
  </si>
  <si>
    <t>始兴县钟记猪肉档</t>
  </si>
  <si>
    <t>始兴县太平镇城东市场猪肉行103号</t>
  </si>
  <si>
    <t>SC22440200003737463</t>
  </si>
  <si>
    <t>SC10103220140007JD1</t>
  </si>
  <si>
    <t>桃</t>
  </si>
  <si>
    <t>3.35kg</t>
  </si>
  <si>
    <t>购进日期：2022-07-24</t>
  </si>
  <si>
    <t>2022-07-26</t>
  </si>
  <si>
    <t>始兴县罗坝镇应记商店</t>
  </si>
  <si>
    <t>始兴县罗坝镇燎原村徐屋组36号</t>
  </si>
  <si>
    <t>克百威（克百威及3-羟基克百威之和，以克百威表示）,吡虫啉,多菌灵,敌敌畏,氟硅唑,氧乐果,溴氰菊酯,甲胺磷,苯醚甲环唑</t>
  </si>
  <si>
    <t>GB 2763-2021</t>
  </si>
  <si>
    <t>SC22440200003737460</t>
  </si>
  <si>
    <t>SC10103220140012JD1</t>
  </si>
  <si>
    <t>火龙果</t>
  </si>
  <si>
    <t>3.1kg</t>
  </si>
  <si>
    <t>克百威（克百威及3-羟基克百威之和，以克百威表示）,氟虫腈,氧乐果,甲胺磷</t>
  </si>
  <si>
    <t>SC22440200003737461</t>
  </si>
  <si>
    <t>SC10103220140020JD1</t>
  </si>
  <si>
    <t>香蕉(米蕉)</t>
  </si>
  <si>
    <t>3kg</t>
  </si>
  <si>
    <t>吡唑醚菌酯,吡虫啉,噻虫嗪,噻虫胺,多菌灵,氟环唑,氟虫腈,烯唑醇,甲拌磷[甲拌磷及其氧类似物（亚砜、砜）之和，以甲拌磷表示],百菌清,联苯菊酯,腈苯唑,苯醚甲环唑</t>
  </si>
  <si>
    <t>SC22440200003737450</t>
  </si>
  <si>
    <t>SC10103220140030JD1</t>
  </si>
  <si>
    <t>韭菜</t>
  </si>
  <si>
    <t>购进日期：2022-07-25</t>
  </si>
  <si>
    <t>始兴县老市场蔬菜行</t>
  </si>
  <si>
    <t>始兴县太平镇墨江南路53号(供销合作联社门店)</t>
  </si>
  <si>
    <t>乐果,乙酰甲胺磷,二甲戊灵,克百威（克百威及3-羟基克百威之和，以克百威表示）,六六六,啶虫脒,多菌灵,异菌脲,敌敌畏,毒死蜱,氟虫腈,氧乐果,氯氟氰菊酯和高效氯氟氰菊酯,氯氰菊酯和高效氯氰菊酯,水胺硫磷,甲基异柳磷,甲拌磷[甲拌磷及其氧类似物（亚砜、砜）之和，以甲拌磷表示],甲胺磷,腐霉利,辛硫磷,铅(以Pb计),镉(以Cd计),阿维菌素</t>
  </si>
  <si>
    <t>GB 2762-2017;GB 2763-2021</t>
  </si>
  <si>
    <t>SC22440200003737449</t>
  </si>
  <si>
    <t>SC10103220140031JD1</t>
  </si>
  <si>
    <t>菠菜</t>
  </si>
  <si>
    <t>克百威（克百威及3-羟基克百威之和，以克百威表示）,六六六,毒死蜱,氟虫腈,氧乐果,氯氟氰菊酯和高效氯氟氰菊酯,氯氰菊酯和高效氯氰菊酯,甲拌磷[甲拌磷及其氧类似物（亚砜、砜）之和，以甲拌磷表示],甲氨基阿维菌素苯甲酸盐,铅(以Pb计),铬(以Cr计),镉(以Cd计),阿维菌素</t>
  </si>
  <si>
    <t>SC22440200003737443</t>
  </si>
  <si>
    <t>SC10103220140035JD1</t>
  </si>
  <si>
    <t>山药</t>
  </si>
  <si>
    <t>始兴县卫坤蔬菜店</t>
  </si>
  <si>
    <t>韶关市始兴县太平镇墨江南路27号</t>
  </si>
  <si>
    <t>克百威（克百威及3-羟基克百威之和，以克百威表示）,氯氟氰菊酯和高效氯氟氰菊酯,涕灭威[涕灭威及其氧类似物（亚砜、砜）之和，以涕灭威表示],铅(以Pb计)</t>
  </si>
  <si>
    <t>SC22440200003737444</t>
  </si>
  <si>
    <t>SC10103220140054JD1</t>
  </si>
  <si>
    <t>葱</t>
  </si>
  <si>
    <t>购进日期：2022-07-26</t>
  </si>
  <si>
    <t>克百威（克百威及3-羟基克百威之和，以克百威表示）,啶虫脒,异菌脲,氧乐果,氯氟氰菊酯和高效氯氟氰菊酯,水胺硫磷,甲基异柳磷,腐霉利,铅(以Pb计),镉(以Cd计)</t>
  </si>
  <si>
    <t>SC22440200003737445</t>
  </si>
  <si>
    <t>SC10103220140058JD1</t>
  </si>
  <si>
    <t>豇豆</t>
  </si>
  <si>
    <t>3.15kg</t>
  </si>
  <si>
    <t>三唑磷,乙酰甲胺磷,倍硫磷[倍硫磷及其氧类似物（亚砜、砜）之和，以倍硫磷表示],克百威（克百威及3-羟基克百威之和，以克百威表示）,啶虫脒,噻虫嗪,噻虫胺,氟虫腈,氧乐果,氯唑磷,氯氟氰菊酯和高效氯氟氰菊酯,氯氰菊酯和高效氯氰菊酯,水胺硫磷,灭多威,灭蝇胺,甲基异柳磷,甲拌磷[甲拌磷及其氧类似物（亚砜、砜）之和，以甲拌磷表示],甲氨基阿维菌素苯甲酸盐,甲胺磷,阿维菌素</t>
  </si>
  <si>
    <t>SC22440200003737421</t>
  </si>
  <si>
    <t>SC10103220140063JD1</t>
  </si>
  <si>
    <t>鸭肉(泥鸭)</t>
  </si>
  <si>
    <t>3.45kg</t>
  </si>
  <si>
    <t>始兴县何记鸡档</t>
  </si>
  <si>
    <t>始兴县太平镇城东市场光鸡行122号</t>
  </si>
  <si>
    <t>五氯酚酸钠(以五氯酚计),土霉素,土霉素/金霉素/四环素(组合含量),强力霉素(多西环素),恩诺沙星残留量(恩诺沙星与环丙沙星之和),氟苯尼考,氯霉素,甲氧苄啶,甲硝唑,硝基呋喃代谢物-AHD(呋喃妥因代谢物),硝基呋喃代谢物-AOZ(呋喃唑酮代谢物),磺胺类(总量)</t>
  </si>
  <si>
    <t>GB 31650-2019;《中华人民共和国农业农村部公告第250号》</t>
  </si>
  <si>
    <t>SC22440200003737413</t>
  </si>
  <si>
    <t>SC10103220140064JD1</t>
  </si>
  <si>
    <t>2kg</t>
  </si>
  <si>
    <t>始兴县肥仔土猪肉档</t>
  </si>
  <si>
    <t>始兴县太平镇墨江南路55号之二</t>
  </si>
  <si>
    <t>SC22440200003737419</t>
  </si>
  <si>
    <t>SC10103220140086JD1</t>
  </si>
  <si>
    <t>始兴县邱记鲜肉档</t>
  </si>
  <si>
    <t>韶关市始兴县太平镇城东市场88号</t>
  </si>
  <si>
    <t>大余东进食品有限公司</t>
  </si>
  <si>
    <t>江西省赣州市大余县食品产业园</t>
  </si>
  <si>
    <t>SC22440200003737453</t>
  </si>
  <si>
    <t>SC10103220140087JD1</t>
  </si>
  <si>
    <t>油麦菜</t>
  </si>
  <si>
    <t>始兴县爱嫦青菜档</t>
  </si>
  <si>
    <t>始兴县太平镇新墨江市场青菜档摊位15号</t>
  </si>
  <si>
    <t>乙酰甲胺磷,克百威（克百威及3-羟基克百威之和，以克百威表示）,啶虫脒,噻虫嗪,毒死蜱,氟虫腈,氧乐果,氯氟氰菊酯和高效氯氟氰菊酯,水胺硫磷,灭多威,甲拌磷[甲拌磷及其氧类似物（亚砜、砜）之和，以甲拌磷表示],甲胺磷,腈菌唑,阿维菌素</t>
  </si>
  <si>
    <t>SC22440200003737454</t>
  </si>
  <si>
    <t>SC10103220140089JD1</t>
  </si>
  <si>
    <t>姜(老姜)</t>
  </si>
  <si>
    <t>购进日期：2022-07-21</t>
  </si>
  <si>
    <t>克百威（克百威及3-羟基克百威之和，以克百威表示）,吡虫啉,噻虫嗪,噻虫胺,氧乐果,氯唑磷,氯氟氰菊酯和高效氯氟氰菊酯,氯氰菊酯和高效氯氰菊酯,甲拌磷[甲拌磷及其氧类似物（亚砜、砜）之和，以甲拌磷表示],铅(以Pb计),镉(以Cd计)</t>
  </si>
  <si>
    <t>SC22440200003737457</t>
  </si>
  <si>
    <t>SC10103220140100JD1</t>
  </si>
  <si>
    <t>3.6kg</t>
  </si>
  <si>
    <t>始兴县罗坝镇兴乐福超市</t>
  </si>
  <si>
    <t>始兴县罗坝镇罗坝街(地号15-75)</t>
  </si>
  <si>
    <t>SC22440200003737459</t>
  </si>
  <si>
    <t>SC10103220140101JD1</t>
  </si>
  <si>
    <t>香蕉(粉蕉)</t>
  </si>
  <si>
    <t>3.75kg</t>
  </si>
  <si>
    <t>SC22440200003737420</t>
  </si>
  <si>
    <t>SC10103220140120JD1</t>
  </si>
  <si>
    <t>鸭肉(樱桃鸭)</t>
  </si>
  <si>
    <t>3.05kg</t>
  </si>
  <si>
    <t>SC22440200003737417</t>
  </si>
  <si>
    <t>SC10103220141536JD1</t>
  </si>
  <si>
    <t>鸡肉</t>
  </si>
  <si>
    <t>2.875kg</t>
  </si>
  <si>
    <t>始兴县李氏光鸡档</t>
  </si>
  <si>
    <t>始兴县太平镇城东市场光鸡行6号档</t>
  </si>
  <si>
    <t>五氯酚酸钠(以五氯酚计),四环素,土霉素,土霉素/金霉素/四环素(组合含量),尼卡巴嗪残留标志物(4,4-二硝基均二苯脲),强力霉素(多西环素),恩诺沙星残留量(恩诺沙星与环丙沙星之和),挥发性盐基氮,替米考星,氟苯尼考(氟苯尼考与氟苯尼考胺之和),氯霉素,沙拉沙星,甲氧苄啶,甲硝唑,硝基呋喃代谢物-AMOZ(呋喃它酮代谢物),硝基呋喃代谢物-AOZ(呋喃唑酮代谢物),硝基呋喃代谢物-SEM(呋喃西林代谢物),磺胺类(总量),金霉素</t>
  </si>
  <si>
    <t>GB 2707-2016;GB 31650-2019;《中华人民共和国农业农村部公告第250号》</t>
  </si>
  <si>
    <t>SC22440200003737427</t>
  </si>
  <si>
    <t>SC10103220141538JD1</t>
  </si>
  <si>
    <t>生产日期：2022-07-26</t>
  </si>
  <si>
    <t>始兴县徐清华猪肉档</t>
  </si>
  <si>
    <t>始兴县太平镇墨江市场猪肉档109号</t>
  </si>
  <si>
    <t>始兴县商业局食品公司兴民肉联厂</t>
  </si>
  <si>
    <t>工业园区污水处理厂北侧</t>
  </si>
  <si>
    <t>SC22440200003737442</t>
  </si>
  <si>
    <t>SC10103220141539JD1</t>
  </si>
  <si>
    <t>田螺</t>
  </si>
  <si>
    <t>5.3kg</t>
  </si>
  <si>
    <t>始兴县家盛海鲜馆</t>
  </si>
  <si>
    <t>始兴县太平镇新墨江市场海鲜馆1号</t>
  </si>
  <si>
    <t>孔雀石绿残留量(孔雀石绿与隐色孔雀石绿之和),恩诺沙星残留量(恩诺沙星与环丙沙星之和),氟苯尼考,氯霉素,硝基呋喃代谢物-AOZ(呋喃唑酮代谢物),硝基呋喃代谢物-SEM(呋喃西林代谢物),镉(以Cd计)</t>
  </si>
  <si>
    <t>GB 2762-2017;GB 31650-2019;《中华人民共和国农业农村部公告第250号》</t>
  </si>
  <si>
    <t>SC22440200003737436</t>
  </si>
  <si>
    <t>SC10103220141545JD1</t>
  </si>
  <si>
    <t>芦虾(基围虾)</t>
  </si>
  <si>
    <t>五氯酚酸钠（以五氯酚计）,土霉素/金霉素/四环素（组合含量）,孔雀石绿残留量(孔雀石绿与隐色孔雀石绿之和),恩诺沙星残留量(恩诺沙星与环丙沙星之和),氯霉素,硝基呋喃代谢物-AHD(呋喃妥因代谢物),硝基呋喃代谢物-AOZ(呋喃唑酮代谢物),镉(以Cd计)</t>
  </si>
  <si>
    <t>SC22440200003737435</t>
  </si>
  <si>
    <t>SC10103220141549JD1</t>
  </si>
  <si>
    <t>石螺</t>
  </si>
  <si>
    <t>4.4kg</t>
  </si>
  <si>
    <t>SC22440200003737434</t>
  </si>
  <si>
    <t>SC10103220141552JD1</t>
  </si>
  <si>
    <t>花甲</t>
  </si>
  <si>
    <t>SC22440200003737431</t>
  </si>
  <si>
    <t>SC10103220141555JD1</t>
  </si>
  <si>
    <t>3.125kg</t>
  </si>
  <si>
    <t>始兴县义记肉档</t>
  </si>
  <si>
    <t>始兴县太平镇墨江南路25号</t>
  </si>
  <si>
    <t>SC22440200003737430</t>
  </si>
  <si>
    <t>SC10103220141556JD1</t>
  </si>
  <si>
    <t>李德梅</t>
  </si>
  <si>
    <t>始兴县太平镇墨江南路13号</t>
  </si>
  <si>
    <t>SC22440200003737429</t>
  </si>
  <si>
    <t>SC10103220141558JD1</t>
  </si>
  <si>
    <t>2.14kg</t>
  </si>
  <si>
    <t>始兴县荣柱猪肉店</t>
  </si>
  <si>
    <t>韶关市始兴县太平镇墨江南路22号第二间门店</t>
  </si>
  <si>
    <t>SC22440200003737428</t>
  </si>
  <si>
    <t>SC10103220141559JD1</t>
  </si>
  <si>
    <t>2.375kg</t>
  </si>
  <si>
    <t>始兴县小华生鲜店</t>
  </si>
  <si>
    <t>韶关市始兴县太平镇墨江南路11号</t>
  </si>
  <si>
    <t>SC22440200003737418</t>
  </si>
  <si>
    <t>SC10103220141561JD1</t>
  </si>
  <si>
    <t>鸭肉</t>
  </si>
  <si>
    <t>3.5kg</t>
  </si>
  <si>
    <t>SC22440200003737422</t>
  </si>
  <si>
    <t>SC10103220141617JD1</t>
  </si>
  <si>
    <t>鸽肉</t>
  </si>
  <si>
    <t>3.0kg</t>
  </si>
  <si>
    <t>五氯酚酸钠（以五氯酚计）,土霉素,土霉素/金霉素/四环素（组合含量）,恩诺沙星残留量(恩诺沙星与环丙沙星之和),氟苯尼考,氯霉素,硝基呋喃代谢物-AOZ(呋喃唑酮代谢物),磺胺类（总量）,金霉素</t>
  </si>
  <si>
    <t>SC22440200003737462</t>
  </si>
  <si>
    <t>SC10103220141848JD1</t>
  </si>
  <si>
    <t>李子</t>
  </si>
  <si>
    <t>多菌灵,敌敌畏,氧乐果,氰戊菊酯和S-氰戊菊酯,甲胺磷</t>
  </si>
  <si>
    <t>SC22440200003737437</t>
  </si>
  <si>
    <t>SC10103220141854JD1</t>
  </si>
  <si>
    <t>牛蛙</t>
  </si>
  <si>
    <t>2.75kg</t>
  </si>
  <si>
    <t>孔雀石绿残留量(孔雀石绿与隐色孔雀石绿之和),恩诺沙星残留量(恩诺沙星与环丙沙星之和),氯霉素,硝基呋喃代谢物-AOZ(呋喃唑酮代谢物),硝基呋喃代谢物-SEM(呋喃西林代谢物)</t>
  </si>
  <si>
    <t>SC22440200003737423</t>
  </si>
  <si>
    <t>SC10103220141855JD1</t>
  </si>
  <si>
    <t>SC22440200003737480</t>
  </si>
  <si>
    <t>SC10103220143609JD1</t>
  </si>
  <si>
    <t>李子(黄金奈李)</t>
  </si>
  <si>
    <t>购进日期：2022-07-28</t>
  </si>
  <si>
    <t>2022-07-28</t>
  </si>
  <si>
    <t>始兴县马市镇平民商店</t>
  </si>
  <si>
    <t>始兴县马市镇马顺路12号</t>
  </si>
  <si>
    <t>SC22440200003737470</t>
  </si>
  <si>
    <t>SC10103220143614JD1</t>
  </si>
  <si>
    <t>普通白菜(上海青)</t>
  </si>
  <si>
    <t>始兴县马市镇玉玲商店</t>
  </si>
  <si>
    <t>始兴县马市镇墟镇(地号：01-111)</t>
  </si>
  <si>
    <t>克百威（克百威及3-羟基克百威之和，以克百威表示）,吡虫啉,啶虫脒,敌敌畏,毒死蜱,氟虫腈,氧乐果,氯氟氰菊酯和高效氯氟氰菊酯,氯氰菊酯和高效氯氰菊酯,水胺硫磷,甲基异柳磷,甲拌磷[甲拌磷及其氧类似物（亚砜、砜）之和，以甲拌磷表示],甲氨基阿维菌素苯甲酸盐,甲胺磷,百菌清,铅(以Pb计),镉(以Cd计),阿维菌素</t>
  </si>
  <si>
    <t>SC22440200003737473</t>
  </si>
  <si>
    <t>SC10103220143615JD1</t>
  </si>
  <si>
    <t>菜薹(菜心)</t>
  </si>
  <si>
    <t>始兴县马市镇家家惠商店</t>
  </si>
  <si>
    <t>始兴县马市镇新马路23号之2</t>
  </si>
  <si>
    <t>克百威（克百威及3-羟基克百威之和，以克百威表示）,啶虫脒,氟虫腈,氧乐果,甲基异柳磷,甲拌磷[甲拌磷及其氧类似物（亚砜、砜）之和，以甲拌磷表示],甲胺磷,联苯菊酯,镉(以Cd计),阿维菌素</t>
  </si>
  <si>
    <t>SC22440200003737471</t>
  </si>
  <si>
    <t>SC10103220143619JD1</t>
  </si>
  <si>
    <t>SC22440200003737479</t>
  </si>
  <si>
    <t>SC10103220143621JD1</t>
  </si>
  <si>
    <t>3.8kg</t>
  </si>
  <si>
    <t>始兴县顿岗涛涛商店</t>
  </si>
  <si>
    <t>始兴县顿岗镇农贸市场(1号楼)A11</t>
  </si>
  <si>
    <t>SC22440200003737494</t>
  </si>
  <si>
    <t>SC10103220143630JD1</t>
  </si>
  <si>
    <t>火龙果(红肉火龙果)</t>
  </si>
  <si>
    <t>始兴县新家惠超市马市分店</t>
  </si>
  <si>
    <t>广东省韶关市始兴县马市镇马顺路(综合市场旁)</t>
  </si>
  <si>
    <t>SC22440200003737488</t>
  </si>
  <si>
    <t>SC10103220143631JD1</t>
  </si>
  <si>
    <t>4.5kg</t>
  </si>
  <si>
    <t>始兴县马市镇明瑞水果蔬菜商行</t>
  </si>
  <si>
    <t>始兴县马市镇马市农贸市场正门左侧第一间</t>
  </si>
  <si>
    <t>SC22440200003737481</t>
  </si>
  <si>
    <t>SC10103220143637JD1</t>
  </si>
  <si>
    <t>李子(青脆李)</t>
  </si>
  <si>
    <t>3.3kg</t>
  </si>
  <si>
    <t>SC22440200003737495</t>
  </si>
  <si>
    <t>SC10103220143640JD1</t>
  </si>
  <si>
    <t>火龙果(白肉火龙果)</t>
  </si>
  <si>
    <t>SC22440200003737482</t>
  </si>
  <si>
    <t>SC10103220143644JD1</t>
  </si>
  <si>
    <t>SC22440200003737476</t>
  </si>
  <si>
    <t>SC10103220143645JD1</t>
  </si>
  <si>
    <t>3.2kg</t>
  </si>
  <si>
    <t>SC22440200003737484</t>
  </si>
  <si>
    <t>SC10103220143647JD1</t>
  </si>
  <si>
    <t>芹菜(西芹)</t>
  </si>
  <si>
    <t>3.4kg</t>
  </si>
  <si>
    <t>购进日期：2022-07-27</t>
  </si>
  <si>
    <t>始兴县顿岗镇燕标商店</t>
  </si>
  <si>
    <t>始兴县顿岗镇顿岗市场(靠河边)</t>
  </si>
  <si>
    <t>乐果,乙酰甲胺磷,二甲戊灵,克百威（克百威及3-羟基克百威之和，以克百威表示）,啶虫脒,噻虫嗪,噻虫胺,敌敌畏,毒死蜱,氟虫腈,氧乐果,氯氟氰菊酯和高效氯氟氰菊酯,氯氰菊酯和高效氯氰菊酯,水胺硫磷,灭蝇胺,甲基异柳磷,甲拌磷[甲拌磷及其氧类似物（亚砜、砜）之和，以甲拌磷表示],百菌清,腈菌唑,苯醚甲环唑,辛硫磷,铅(以Pb计),镉(以Cd计),阿维菌素,马拉硫磷</t>
  </si>
  <si>
    <t>SC22440200003737478</t>
  </si>
  <si>
    <t>SC10103220143652JD1</t>
  </si>
  <si>
    <t>SC22440200003737477</t>
  </si>
  <si>
    <t>SC10103220143654JD1</t>
  </si>
  <si>
    <t>芋</t>
  </si>
  <si>
    <t>克百威（克百威及3-羟基克百威之和，以克百威表示）,氯氟氰菊酯和高效氯氟氰菊酯,涕灭威[涕灭威及其氧类似物（亚砜、砜）之和，以涕灭威表示],铅(以Pb计),镉(以Cd计)</t>
  </si>
  <si>
    <t>SC22440200003737475</t>
  </si>
  <si>
    <t>SC10103220143655JD1</t>
  </si>
  <si>
    <t>SC22440200003737496</t>
  </si>
  <si>
    <t>SC10103220143661JD1</t>
  </si>
  <si>
    <t>SC22440200003737491</t>
  </si>
  <si>
    <t>SC10103220143674JD1</t>
  </si>
  <si>
    <t>SC22440200003737490</t>
  </si>
  <si>
    <t>SC10103220143681JD1</t>
  </si>
  <si>
    <t>食荚豌豆(荷兰豆)</t>
  </si>
  <si>
    <t>多菌灵,毒死蜱,氧乐果,灭蝇胺</t>
  </si>
  <si>
    <t>SC22440300003737489</t>
  </si>
  <si>
    <t>SC10103220143682JD1</t>
  </si>
  <si>
    <t>SC22440200003737486</t>
  </si>
  <si>
    <t>SC10103220143686JD1</t>
  </si>
  <si>
    <t>SC22440200003737485</t>
  </si>
  <si>
    <t>SC10103220143707JD1</t>
  </si>
  <si>
    <t>普通白菜(奶白菜)</t>
  </si>
  <si>
    <t>SC22440200003737483</t>
  </si>
  <si>
    <t>SC10103220143711JD1</t>
  </si>
  <si>
    <t>SC22440200003737525</t>
  </si>
  <si>
    <t>SC10103220144226JD1</t>
  </si>
  <si>
    <t>3.09kg</t>
  </si>
  <si>
    <t>购进日期：2022-07-29</t>
  </si>
  <si>
    <t>2022-07-29</t>
  </si>
  <si>
    <t>韶关市曲江区樟市镇东英蔬菜档</t>
  </si>
  <si>
    <t>韶关市曲江区樟市镇樟市二路市场66号档</t>
  </si>
  <si>
    <t>SC22440200003737531</t>
  </si>
  <si>
    <t>SC10103220144227JD1</t>
  </si>
  <si>
    <t>SC22440200003737524</t>
  </si>
  <si>
    <t>SC10103220144228JD1</t>
  </si>
  <si>
    <t>SC22440200003737543</t>
  </si>
  <si>
    <t>SC10103220144229JD1</t>
  </si>
  <si>
    <t>韶关市曲江区樟市镇官春香蔬菜档</t>
  </si>
  <si>
    <t>韶关市曲江区樟市镇樟市二路市场65号档</t>
  </si>
  <si>
    <t>SC22440200003737523</t>
  </si>
  <si>
    <t>SC10103220144230JD1</t>
  </si>
  <si>
    <t>SC22440200003737540</t>
  </si>
  <si>
    <t>SC10103220144231JD1</t>
  </si>
  <si>
    <t>豆芽(黄豆芽)</t>
  </si>
  <si>
    <t>3.25kg</t>
  </si>
  <si>
    <t>韶关市曲江区枫湾镇雯雯菜档</t>
  </si>
  <si>
    <t>韶关市曲江区枫湾镇枫湾市场首层39、40、49、50号</t>
  </si>
  <si>
    <t>4-氯苯氧乙酸钠（以 4-氯苯氧乙酸计）,6-苄基腺嘌呤,亚硫酸盐（以SO2计）,总汞(以Hg计),铅(以Pb计)</t>
  </si>
  <si>
    <t>GB 22556-2008;GB 2762-2017;《国家食品药品监督管理总局 农业部 国家卫生和计划生育委员会公告》（2015年第11号）</t>
  </si>
  <si>
    <t>SC22440200003737521</t>
  </si>
  <si>
    <t>SC10103220144232JD1</t>
  </si>
  <si>
    <t>黄豆芽</t>
  </si>
  <si>
    <t>SC22440200003737538</t>
  </si>
  <si>
    <t>SC10103220144233JD1</t>
  </si>
  <si>
    <t>豆芽(绿豆芽)</t>
  </si>
  <si>
    <t>SC22440200003737517</t>
  </si>
  <si>
    <t>SC10103220144234JD1</t>
  </si>
  <si>
    <t>3.48kg</t>
  </si>
  <si>
    <t>韶关市曲江区樟市镇炜民蔬菜档</t>
  </si>
  <si>
    <t>韶关市曲江区樟市镇樟市二路市场61号档口</t>
  </si>
  <si>
    <t>SC22440200003737537</t>
  </si>
  <si>
    <t>SC10103220144235JD1</t>
  </si>
  <si>
    <t>SC22440200003737516</t>
  </si>
  <si>
    <t>SC10103220144236JD1</t>
  </si>
  <si>
    <t>SC22440200003737542</t>
  </si>
  <si>
    <t>SC10103220144237JD1</t>
  </si>
  <si>
    <t>韶关市曲江区樟市镇九娣菜档</t>
  </si>
  <si>
    <t>韶关市曲江区樟市镇樟市市场</t>
  </si>
  <si>
    <t>SC22440200003737541</t>
  </si>
  <si>
    <t>SC10103220145753JD1</t>
  </si>
  <si>
    <t>绿豆芽</t>
  </si>
  <si>
    <t>4kg</t>
  </si>
  <si>
    <t>购进日期：2022-08-01</t>
  </si>
  <si>
    <t>2022-08-01</t>
  </si>
  <si>
    <t>SC22440200003737514</t>
  </si>
  <si>
    <t>SC10103220145754JD1</t>
  </si>
  <si>
    <t>SC22440200003737522</t>
  </si>
  <si>
    <t>SC10103220145755JD1</t>
  </si>
  <si>
    <t>SC22440200003737528</t>
  </si>
  <si>
    <t>SC10103220145756JD1</t>
  </si>
  <si>
    <t>SC22440200003737466</t>
  </si>
  <si>
    <t>SC10103220145757JD1</t>
  </si>
  <si>
    <t>2.075kg</t>
  </si>
  <si>
    <t>始兴县顿岗镇华氏生鲜肉铺</t>
  </si>
  <si>
    <t>韶关市始兴县顿岗镇名都花园4栋36号铺(住所申报)</t>
  </si>
  <si>
    <t>SC22440200003737492</t>
  </si>
  <si>
    <t>SC10103220145758JD1</t>
  </si>
  <si>
    <t>钟礼全</t>
  </si>
  <si>
    <t>始兴县顿岗新市场</t>
  </si>
  <si>
    <t>SC22440200003737472</t>
  </si>
  <si>
    <t>SC10103220145759JD1</t>
  </si>
  <si>
    <t>2.78kg</t>
  </si>
  <si>
    <t>始兴县顿岗镇老邱宜家三鲜店</t>
  </si>
  <si>
    <t>韶关市始兴县顿岗镇中心街名都花园10号铺(住所申报)</t>
  </si>
  <si>
    <t>SC22440200003737596</t>
  </si>
  <si>
    <t>SC10103220145760JD1</t>
  </si>
  <si>
    <t>韶关市曲江区罗坑镇启田家禽经销店</t>
  </si>
  <si>
    <t>韶关市曲江区罗坑镇罗坑居委会办公楼一楼(卫生院对面)</t>
  </si>
  <si>
    <t>SC22440200003737598</t>
  </si>
  <si>
    <t>SC10103220145761JD1</t>
  </si>
  <si>
    <t>SC22440200003737579</t>
  </si>
  <si>
    <t>SC10103220146695JD1</t>
  </si>
  <si>
    <t>生产日期：2022-08-01</t>
  </si>
  <si>
    <t>曲江区大坑口华铃百顺商场</t>
  </si>
  <si>
    <t>韶关市曲江区乌石镇大坑口胜利路72号</t>
  </si>
  <si>
    <t>SC22440200003737743</t>
  </si>
  <si>
    <t>SC10103220146696JD1</t>
  </si>
  <si>
    <t>葱(香葱)</t>
  </si>
  <si>
    <t>购进日期：2022-08-02</t>
  </si>
  <si>
    <t>2022-08-02</t>
  </si>
  <si>
    <t>韶关市曲江区梁骏蔬菜档</t>
  </si>
  <si>
    <t>韶关市曲江区城西农贸市场蔬菜档43-44号摊位</t>
  </si>
  <si>
    <t>SC22440200003737744</t>
  </si>
  <si>
    <t>SC10103220146697JD1</t>
  </si>
  <si>
    <t>SC22440200003737742</t>
  </si>
  <si>
    <t>SC10103220146699JD1</t>
  </si>
  <si>
    <t>SC22440200003737608</t>
  </si>
  <si>
    <t>SC10103220146700JD1</t>
  </si>
  <si>
    <t>鸡蛋</t>
  </si>
  <si>
    <t>地美硝唑,氟虫腈[氟虫腈、氟甲腈、氟虫腈砜、氟虫腈硫醚（氟虫腈亚砜）之和，以氟虫腈表示],氯霉素,甲硝唑,硝基呋喃代谢物-AOZ（呋喃唑酮代谢物）</t>
  </si>
  <si>
    <t>GB 2763-2021;GB 31650-2019;《中华人民共和国农业农村部公告第250号》</t>
  </si>
  <si>
    <t>SC22440200003737527</t>
  </si>
  <si>
    <t>SC10103220146701JD1</t>
  </si>
  <si>
    <t>福寿鱼(罗非鱼)</t>
  </si>
  <si>
    <t>3.55kg</t>
  </si>
  <si>
    <t>曲江区小坑镇群群水产品店</t>
  </si>
  <si>
    <t>曲江区小坑镇小坑市场</t>
  </si>
  <si>
    <t>五氯酚酸钠（以五氯酚计）,地西泮(安定),孔雀石绿残留量(孔雀石绿与隐色孔雀石绿之和),恩诺沙星残留量(恩诺沙星与环丙沙星之和),氟苯尼考（氟苯尼考与氟苯尼考胺之和）,氯霉素,甲氧苄啶,甲硝唑,硝基呋喃代谢物-AOZ(呋喃唑酮代谢物),硝基呋喃代谢物-SEM(呋喃西林代谢物),磺胺类（总量）</t>
  </si>
  <si>
    <t>SC22440200003737493</t>
  </si>
  <si>
    <t>SC10103220146702JD1</t>
  </si>
  <si>
    <t>始兴县顿岗镇强仔烤鸭档</t>
  </si>
  <si>
    <t>始兴县顿岗新市场内C22号</t>
  </si>
  <si>
    <t>SC22440200003737675</t>
  </si>
  <si>
    <t>SC10103220146704JD1</t>
  </si>
  <si>
    <t>香蕉</t>
  </si>
  <si>
    <t>韶关市曲江区白土镇日日鲜果档</t>
  </si>
  <si>
    <t>韶关市曲江区白土镇新农贸市场</t>
  </si>
  <si>
    <t>SC22440200003737518</t>
  </si>
  <si>
    <t>SC10103220146707JD1</t>
  </si>
  <si>
    <t>2.8kg</t>
  </si>
  <si>
    <t>生产日期：2022-07-29</t>
  </si>
  <si>
    <t>曲江区小坑镇温福平猪肉档</t>
  </si>
  <si>
    <t>曲江区小坑镇小坑市场内</t>
  </si>
  <si>
    <t>SC22440200003737526</t>
  </si>
  <si>
    <t>SC10103220146709JD1</t>
  </si>
  <si>
    <t>曲江区小坑杨记烧腊店</t>
  </si>
  <si>
    <t>韶关市曲江区小坑镇小坑市场</t>
  </si>
  <si>
    <t>SC22440200003737474</t>
  </si>
  <si>
    <t>SC10103220146732JD1</t>
  </si>
  <si>
    <t>基围虾</t>
  </si>
  <si>
    <t>2.58kg</t>
  </si>
  <si>
    <t>始兴县顿岗镇家乐冰鲜店</t>
  </si>
  <si>
    <t>韶关市始兴县顿岗镇兴旺街兴辉楼商铺B7号</t>
  </si>
  <si>
    <t>SC22440200003737689</t>
  </si>
  <si>
    <t>SC10103220147842JD1</t>
  </si>
  <si>
    <t>生产日期：2022-08-02</t>
  </si>
  <si>
    <t>曲江区马坝镇辉哥猪肉档</t>
  </si>
  <si>
    <t>韶关市曲江区城西农贸市场猪肉档12号摊位</t>
  </si>
  <si>
    <t>韶关市曲江区群达畜牧实业有限公司</t>
  </si>
  <si>
    <t>广东省韶关市曲江区马坝镇龙岗村</t>
  </si>
  <si>
    <t>SC22440200003737707</t>
  </si>
  <si>
    <t>SC10103220147843JD1</t>
  </si>
  <si>
    <t>曲江区马坝镇黄明德猪肉档</t>
  </si>
  <si>
    <t>韶关市曲江区城西农贸市场猪肉档11号摊位</t>
  </si>
  <si>
    <t>SC22440200003737708</t>
  </si>
  <si>
    <t>SC10103220147844JD1</t>
  </si>
  <si>
    <t>韶关市曲江区宋记猪肉档</t>
  </si>
  <si>
    <t>韶关市曲江区城西农贸市场猪肉档10号</t>
  </si>
  <si>
    <t>SC22440200003737694</t>
  </si>
  <si>
    <t>SC10103220147845JD1</t>
  </si>
  <si>
    <t>曲江区马坝镇健平猪肉档</t>
  </si>
  <si>
    <t>韶关市曲江区城西农贸市场猪肉档7号摊位</t>
  </si>
  <si>
    <t>SC22440200003737693</t>
  </si>
  <si>
    <t>SC10103220147846JD1</t>
  </si>
  <si>
    <t>曲江区马坝镇卓玉猪肉档</t>
  </si>
  <si>
    <t>韶关市曲江区城西肉菜批发市场猪肉档08号</t>
  </si>
  <si>
    <t>SC22440200003737688</t>
  </si>
  <si>
    <t>SC10103220147847JD1</t>
  </si>
  <si>
    <t>韶关市曲江区婵娟猪肉档</t>
  </si>
  <si>
    <t>韶关市曲江区城西农贸市场猪肉档5号摊位</t>
  </si>
  <si>
    <t>SC22440200003737687</t>
  </si>
  <si>
    <t>SC10103220147848JD1</t>
  </si>
  <si>
    <t>韶关市曲江区明财猪肉档</t>
  </si>
  <si>
    <t>韶关市曲江区马坝镇城西农贸市场猪肉档6号摊位</t>
  </si>
  <si>
    <t>SC22440200003737607</t>
  </si>
  <si>
    <t>SC10103220147849JD1</t>
  </si>
  <si>
    <t>韶关市曲江区罗坑便民肉档</t>
  </si>
  <si>
    <t>韶关市曲江区罗坑镇市场</t>
  </si>
  <si>
    <t>SC22440200003737669</t>
  </si>
  <si>
    <t>SC10103220147851JD1</t>
  </si>
  <si>
    <t>韶关市曲江区叶辉土特产店</t>
  </si>
  <si>
    <t>韶关市曲江区白土镇新农贸市场南面</t>
  </si>
  <si>
    <t>SC22440200003737599</t>
  </si>
  <si>
    <t>SC10103220147852JD1</t>
  </si>
  <si>
    <t>SC22440200003737600</t>
  </si>
  <si>
    <t>SC10103220147853JD1</t>
  </si>
  <si>
    <t>3.275kg</t>
  </si>
  <si>
    <t>SC22440200003737931</t>
  </si>
  <si>
    <t>SC10103220148931JD1</t>
  </si>
  <si>
    <t>鸡蛋(山佬古鸡蛋)</t>
  </si>
  <si>
    <t>购进日期：2022-08-03</t>
  </si>
  <si>
    <t>2022-08-04</t>
  </si>
  <si>
    <t>曲江区雷记鸡蛋档</t>
  </si>
  <si>
    <t>韶关市曲江区沈屋路</t>
  </si>
  <si>
    <t>SC22440200003737932</t>
  </si>
  <si>
    <t>SC10103220148932JD1</t>
  </si>
  <si>
    <t>鸡蛋(乳源红鸡蛋)</t>
  </si>
  <si>
    <t>SC22440200003737791</t>
  </si>
  <si>
    <t>SC10103220148933JD1</t>
  </si>
  <si>
    <t>大头虾</t>
  </si>
  <si>
    <t>2022-08-03</t>
  </si>
  <si>
    <t>韶关市曲江区王记水产档</t>
  </si>
  <si>
    <t>韶关市曲江区城西农贸市场鱼档3-4号</t>
  </si>
  <si>
    <t>SC22440200003737788</t>
  </si>
  <si>
    <t>SC10103220148934JD1</t>
  </si>
  <si>
    <t>沙白</t>
  </si>
  <si>
    <t>SC22440200003737779</t>
  </si>
  <si>
    <t>SC10103220148935JD1</t>
  </si>
  <si>
    <t>2.16kg</t>
  </si>
  <si>
    <t>生产日期：2022-08-03</t>
  </si>
  <si>
    <t>韶关市曲江区谢佰新猪肉档</t>
  </si>
  <si>
    <t>韶关市曲江区城西农贸市场猪肉档15号摊位</t>
  </si>
  <si>
    <t>SC22440200003737793</t>
  </si>
  <si>
    <t>SC10103220148936JD1</t>
  </si>
  <si>
    <t>花蟹</t>
  </si>
  <si>
    <t>五氯酚酸钠（以五氯酚计）,孔雀石绿残留量(孔雀石绿与隐色孔雀石绿之和),氯霉素,硝基呋喃代谢物-AHD(呋喃妥因代谢物),镉(以Cd计)</t>
  </si>
  <si>
    <t>GB 2762-2017;《中华人民共和国农业农村部公告第250号》</t>
  </si>
  <si>
    <t>SC22440200003737789</t>
  </si>
  <si>
    <t>SC10103220148937JD1</t>
  </si>
  <si>
    <t>蛏子</t>
  </si>
  <si>
    <t>SC22440200003737790</t>
  </si>
  <si>
    <t>SC10103220148938JD1</t>
  </si>
  <si>
    <t>5kg</t>
  </si>
  <si>
    <t>SC22440200003737782</t>
  </si>
  <si>
    <t>SC10103220148939JD1</t>
  </si>
  <si>
    <t>韶关市曲江区革新猪肉档</t>
  </si>
  <si>
    <t>韶关市曲江区城西农贸市场猪肉档1号摊位</t>
  </si>
  <si>
    <t>SC22440200003737786</t>
  </si>
  <si>
    <t>SC10103220148940JD1</t>
  </si>
  <si>
    <t>韶关市曲江区徐枫海鲜档</t>
  </si>
  <si>
    <t>韶关市曲江区城西农贸市场鱼档06号摊位</t>
  </si>
  <si>
    <t>SC22440200003737800</t>
  </si>
  <si>
    <t>SC10103220148941JD1</t>
  </si>
  <si>
    <t>SC22440200601922011</t>
  </si>
  <si>
    <t>AFSQC070309004C</t>
  </si>
  <si>
    <t>手抓饼（葱香味）</t>
  </si>
  <si>
    <t>900克(内装10片)/袋</t>
  </si>
  <si>
    <t>4袋</t>
  </si>
  <si>
    <t>2021-12-21</t>
  </si>
  <si>
    <t>2022-07-12</t>
  </si>
  <si>
    <t>广东东明股份有限公司佳兴百货仁化店</t>
  </si>
  <si>
    <t>广东省韶关市仁化县城新城路1号锦源商贸城中心市场12幢二层商场</t>
  </si>
  <si>
    <t>无锡华顺民生食品有限公司</t>
  </si>
  <si>
    <t>无锡市惠山区钱桥街道晓陆路68号</t>
  </si>
  <si>
    <t>铅(以Pb计)、糖精钠(以糖精计)</t>
  </si>
  <si>
    <t>GB 2760-2014、GB 2762-2017</t>
  </si>
  <si>
    <t>深圳中检联检测有限公司</t>
  </si>
  <si>
    <t>SC22440200601925709</t>
  </si>
  <si>
    <t>AFSQC080645003C</t>
  </si>
  <si>
    <t>火山石烤肠（黑椒味）</t>
  </si>
  <si>
    <t>芮美达及图形</t>
  </si>
  <si>
    <t>500g/袋</t>
  </si>
  <si>
    <t>2022-07-20</t>
  </si>
  <si>
    <t>2022-08-18</t>
  </si>
  <si>
    <t>韶关市曲江区大塘镇优嘉优生活超市</t>
  </si>
  <si>
    <t>韶关市曲江区大塘镇社区居民委员会市场东2、4号（住改商）</t>
  </si>
  <si>
    <t>龙海市成凤食品有限公司</t>
  </si>
  <si>
    <t>龙海市浮宫镇霞圳村龙海经济开发区创业园27#101/201/301厂房</t>
  </si>
  <si>
    <t>铬(以Cr计)、过氧化值、过氧化值（以脂肪计）、氯霉素、铅(以Pb计)、胭脂红</t>
  </si>
  <si>
    <t>GB 2760-2014、GB 2762-2017、Q/JLL 0001S-2021、SB/T 10379-2012、整顿办函〔2011〕1号</t>
  </si>
  <si>
    <t>SC22440200601925710</t>
  </si>
  <si>
    <t>AFSQC080645004C</t>
  </si>
  <si>
    <t>饮用纯净水</t>
  </si>
  <si>
    <t>娃哈哈</t>
  </si>
  <si>
    <t>550mL/瓶</t>
  </si>
  <si>
    <t>15瓶</t>
  </si>
  <si>
    <t>2022-07-06</t>
  </si>
  <si>
    <t>衡阳恒枫饮料有限公司</t>
  </si>
  <si>
    <t>衡阳市高新区47号街区04地块</t>
  </si>
  <si>
    <t>大肠菌群*5、电导率〔（25±1）℃ 〕、耗氧量（以O₂计）、三氯甲烷、铜绿假单胞菌*5、溴酸盐、亚硝酸盐(以NO₂⁻计)、余氯 （游离氯）</t>
  </si>
  <si>
    <t>GB 17323-1998、GB 19298-2014、GB 2762-2017</t>
  </si>
  <si>
    <t>SC22440200601925711</t>
  </si>
  <si>
    <t>AFSQC080645005C</t>
  </si>
  <si>
    <t>黄花菜</t>
  </si>
  <si>
    <t>1.1007kg</t>
  </si>
  <si>
    <t>2022-07-17</t>
  </si>
  <si>
    <t>苯甲酸及其钠盐(以苯甲酸计)、二氧化硫残留量、铅(以Pb计)、山梨酸及其钾盐(以山梨酸计)</t>
  </si>
  <si>
    <t>SC22440200601925712</t>
  </si>
  <si>
    <t>AFSQC080645006C</t>
  </si>
  <si>
    <t>粘米粉</t>
  </si>
  <si>
    <t>喜家乐及图形</t>
  </si>
  <si>
    <t>500克/袋</t>
  </si>
  <si>
    <t>2022-05-19</t>
  </si>
  <si>
    <t>韶关市惠福连锁超市有限公司大学路分店</t>
  </si>
  <si>
    <t>韶关市浈江区大学路12号时代花园-2层7-9号商铺（非使用集中空调的购物场所）</t>
  </si>
  <si>
    <t>晋江市灵源新意食品有限公司</t>
  </si>
  <si>
    <t>晋江市灵源街道办事处张前村中兴路100号</t>
  </si>
  <si>
    <t>铅(以Pb计)</t>
  </si>
  <si>
    <t>GB 2762-2017</t>
  </si>
  <si>
    <t>SC22440200601925705</t>
  </si>
  <si>
    <t>AFSQC080623005C</t>
  </si>
  <si>
    <t>宁波汤圆（原香花生馅）</t>
  </si>
  <si>
    <t>厨仙及图形</t>
  </si>
  <si>
    <t>300克/袋</t>
  </si>
  <si>
    <t>8袋</t>
  </si>
  <si>
    <t>2021-10-25</t>
  </si>
  <si>
    <t>2022-08-17</t>
  </si>
  <si>
    <t>乐昌市坪石镇时尚鑫都购物广场</t>
  </si>
  <si>
    <t>乐昌市坪石镇金鸡南路富祥大厦99号</t>
  </si>
  <si>
    <t>广西来宾滋乐美食品有限公司</t>
  </si>
  <si>
    <t>来宾市河南工业园内</t>
  </si>
  <si>
    <t>SC22440200601925715</t>
  </si>
  <si>
    <t>AFSQC080683002C</t>
  </si>
  <si>
    <t>牛肉丸</t>
  </si>
  <si>
    <t>2022-07-05</t>
  </si>
  <si>
    <t>2022-08-19</t>
  </si>
  <si>
    <t>乳源瑶族自治县真美特惠店</t>
  </si>
  <si>
    <t>乳源县桂头镇农贸市场</t>
  </si>
  <si>
    <t>海霸王（汕头）食品有限公司金环分公司</t>
  </si>
  <si>
    <t>汕头市金平区汕樟路204号一楼</t>
  </si>
  <si>
    <t>GB 2760-2014、GB 2762-2017、SB/T 10379-2012、整顿办函〔2011〕1号</t>
  </si>
  <si>
    <t>SC22440200601925716</t>
  </si>
  <si>
    <t>AFSQC080683003C</t>
  </si>
  <si>
    <t>紫薯包</t>
  </si>
  <si>
    <t>405克/袋</t>
  </si>
  <si>
    <t>2022-06-26</t>
  </si>
  <si>
    <t>乳源瑶族自治县粤客隆超市</t>
  </si>
  <si>
    <t>广东省韶关市乳源瑶族自治县桂头镇成衣市场</t>
  </si>
  <si>
    <t>佛山市南海区双德食品有限公司</t>
  </si>
  <si>
    <t>佛山市南海区里水镇河村月池东路2号</t>
  </si>
  <si>
    <t>SC22440200601925718</t>
  </si>
  <si>
    <t>AFSQC080683005C</t>
  </si>
  <si>
    <t>緣思澤及图形</t>
  </si>
  <si>
    <t>2022-07-07</t>
  </si>
  <si>
    <t>浈江区泽佳超市</t>
  </si>
  <si>
    <t>广东省韶关市浈江区五里亭综合市场7-9号</t>
  </si>
  <si>
    <t>惠来县潮能食品厂</t>
  </si>
  <si>
    <t>惠来县隆江镇史岭村虎树尾厂房（墙内）</t>
  </si>
  <si>
    <t>SC22440200601925719</t>
  </si>
  <si>
    <t>AFSQC080683006C</t>
  </si>
  <si>
    <t>黑糯米酒</t>
  </si>
  <si>
    <t>俩老</t>
  </si>
  <si>
    <t>650ml/瓶；酒精度：12%vol</t>
  </si>
  <si>
    <t>4瓶</t>
  </si>
  <si>
    <t>2021-03-01</t>
  </si>
  <si>
    <t>2022-08-20</t>
  </si>
  <si>
    <t>武江区新惠佳商店</t>
  </si>
  <si>
    <t>广东省韶关市武江区韶关市武江区西联镇阳山综合市场前排前/后3-7号铺</t>
  </si>
  <si>
    <t>吴川市梅滨酒厂</t>
  </si>
  <si>
    <t>吴川市振文三江开发区</t>
  </si>
  <si>
    <t>甲醇、酒精度、氰化物、甜蜜素(以环己基氨基磺酸计)</t>
  </si>
  <si>
    <t>GB 2760-2014、GB/T 27588-2011</t>
  </si>
  <si>
    <t>SC22440200601925725</t>
  </si>
  <si>
    <t>AFSQC080683012C</t>
  </si>
  <si>
    <t>牛筋丸（速冻生制品）</t>
  </si>
  <si>
    <t>培鑫及图形</t>
  </si>
  <si>
    <t>优级</t>
  </si>
  <si>
    <t>2021-10-03</t>
  </si>
  <si>
    <t>2022-08-21</t>
  </si>
  <si>
    <t>仁化县中心水产食品商行</t>
  </si>
  <si>
    <t>仁化县第二市场</t>
  </si>
  <si>
    <t>汕头市澄海区培鑫速冻食品厂</t>
  </si>
  <si>
    <t>汕头市澄海区莲下镇莲南工业区</t>
  </si>
  <si>
    <t>SC22440200601925701</t>
  </si>
  <si>
    <t>AFSQC080657001C</t>
  </si>
  <si>
    <t>东柳醪糟（甜酒酿）</t>
  </si>
  <si>
    <t>400克/瓶；酒精度（20℃）：0.5-4.0%vol</t>
  </si>
  <si>
    <t>6瓶</t>
  </si>
  <si>
    <t>2022-02-18</t>
  </si>
  <si>
    <t>乐昌市坪石镇全民购物中心</t>
  </si>
  <si>
    <t>乐昌市坪石镇群众路8号（锦泰花园103、夹03房、104、夹04房、109、夹01、02、09房）</t>
  </si>
  <si>
    <t>四川东柳醪糟有限责任公司</t>
  </si>
  <si>
    <t>大竹县月华镇新街168号</t>
  </si>
  <si>
    <t>苯甲酸及其钠盐(以苯甲酸计)、酒精度(20℃)、山梨酸及其钾盐(以山梨酸计)、糖精钠(以糖精计)</t>
  </si>
  <si>
    <t>GB 2760-2014、Q/DLZ 0001S-2020</t>
  </si>
  <si>
    <t>SC22440200601925726</t>
  </si>
  <si>
    <t>AFSQC080736001C</t>
  </si>
  <si>
    <t>三全凌汤圆（花生）</t>
  </si>
  <si>
    <t>三全及图形</t>
  </si>
  <si>
    <t>455克/袋</t>
  </si>
  <si>
    <t>6袋</t>
  </si>
  <si>
    <t>2022-01-04</t>
  </si>
  <si>
    <t>2022-08-22</t>
  </si>
  <si>
    <t>南雄市珠玑镇粤客隆超市</t>
  </si>
  <si>
    <t>广东省韶关市南雄市珠玑镇新城区珠玑路47、49号</t>
  </si>
  <si>
    <t>河南全惠食品有限公司</t>
  </si>
  <si>
    <t>郑州市惠济区天河路中段</t>
  </si>
  <si>
    <t>过氧化值(以脂肪计)、铅(以Pb计)、糖精钠(以糖精计)</t>
  </si>
  <si>
    <t>GB 19295-2021、GB 2760-2014、GB 2762-2017</t>
  </si>
  <si>
    <t>SC22440200601925732</t>
  </si>
  <si>
    <t>AFSQC080736007C</t>
  </si>
  <si>
    <t>水果汤圆（菠萝风味）</t>
  </si>
  <si>
    <t>400克/袋</t>
  </si>
  <si>
    <t>2021-11-27</t>
  </si>
  <si>
    <t>南雄市珠玑镇万家福生活超市</t>
  </si>
  <si>
    <t>南雄市珠玑镇新城区乐达路26号</t>
  </si>
  <si>
    <t>SC22440200601925734</t>
  </si>
  <si>
    <t>AFSQC080792001C</t>
  </si>
  <si>
    <t>辣椒精油</t>
  </si>
  <si>
    <t>九秘及图形</t>
  </si>
  <si>
    <t>500ml/瓶</t>
  </si>
  <si>
    <t>3瓶</t>
  </si>
  <si>
    <t>2022-08-23</t>
  </si>
  <si>
    <t>南雄市雄州街道百信平价商店</t>
  </si>
  <si>
    <t>南雄市繁荣路三秀花园兴居阁首层7号门店</t>
  </si>
  <si>
    <t>青岛腾原生物科技有限公司</t>
  </si>
  <si>
    <t>山东省青岛市平度市经济开发区漳州路2号</t>
  </si>
  <si>
    <t>砷（以As计）</t>
  </si>
  <si>
    <t xml:space="preserve">GB 30616-2020 </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</si>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</sst>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top style="thin"/>
      <bottom style="thin"/>
    </border>
    <border>
      <left/>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46"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cellStyleXfs>
  <cellXfs count="25">
    <xf numFmtId="0" fontId="0" fillId="0" borderId="0" xfId="0" applyAlignment="1">
      <alignment/>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47" fillId="0" borderId="11"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8"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41" applyNumberFormat="1" applyFont="1" applyFill="1" applyBorder="1" applyAlignment="1" applyProtection="1">
      <alignment horizontal="center" vertical="center" wrapText="1"/>
      <protection locked="0"/>
    </xf>
    <xf numFmtId="176" fontId="5" fillId="0" borderId="11" xfId="0" applyNumberFormat="1" applyFont="1" applyFill="1" applyBorder="1" applyAlignment="1" applyProtection="1">
      <alignment horizontal="center" vertical="center" wrapText="1"/>
      <protection locked="0"/>
    </xf>
    <xf numFmtId="14" fontId="48"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0" fontId="47"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locked="0"/>
    </xf>
    <xf numFmtId="0" fontId="4" fillId="33" borderId="11"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wrapText="1"/>
      <protection locked="0"/>
    </xf>
    <xf numFmtId="0" fontId="4" fillId="0" borderId="11" xfId="66" applyNumberFormat="1" applyFont="1" applyFill="1" applyBorder="1" applyAlignment="1" applyProtection="1">
      <alignment horizontal="center" vertical="center" wrapText="1"/>
      <protection locked="0"/>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1" xfId="0" applyNumberFormat="1" applyFont="1" applyFill="1" applyBorder="1" applyAlignment="1" applyProtection="1">
      <alignment horizontal="center" vertical="center" wrapText="1"/>
      <protection locked="0"/>
    </xf>
    <xf numFmtId="0" fontId="4" fillId="33" borderId="11" xfId="0" applyNumberFormat="1" applyFont="1" applyFill="1" applyBorder="1" applyAlignment="1" applyProtection="1">
      <alignment horizontal="center" vertical="center" wrapText="1"/>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1:X127"/>
  <sheetViews>
    <sheetView tabSelected="1" zoomScaleSheetLayoutView="100" workbookViewId="0" topLeftCell="J1">
      <selection activeCell="R123" sqref="R123"/>
    </sheetView>
  </sheetViews>
  <sheetFormatPr defaultColWidth="9.00390625" defaultRowHeight="14.25"/>
  <cols>
    <col min="1" max="1" width="5.875" style="0" customWidth="1"/>
    <col min="5" max="5" width="9.875" style="0" customWidth="1"/>
    <col min="6" max="6" width="9.625" style="0" customWidth="1"/>
    <col min="12" max="12" width="10.125" style="0" bestFit="1" customWidth="1"/>
    <col min="13" max="13" width="9.625" style="0" customWidth="1"/>
    <col min="19" max="19" width="34.625" style="0" customWidth="1"/>
    <col min="20" max="20" width="26.625" style="0" customWidth="1"/>
  </cols>
  <sheetData>
    <row r="1" spans="1:24" ht="20.25">
      <c r="A1" s="1" t="s">
        <v>0</v>
      </c>
      <c r="B1" s="2"/>
      <c r="C1" s="2"/>
      <c r="D1" s="2"/>
      <c r="E1" s="2"/>
      <c r="F1" s="2"/>
      <c r="G1" s="2"/>
      <c r="H1" s="2"/>
      <c r="I1" s="2"/>
      <c r="J1" s="2"/>
      <c r="K1" s="2"/>
      <c r="L1" s="2"/>
      <c r="M1" s="2"/>
      <c r="N1" s="2"/>
      <c r="O1" s="2"/>
      <c r="P1" s="2"/>
      <c r="Q1" s="2"/>
      <c r="R1" s="2"/>
      <c r="S1" s="2"/>
      <c r="T1" s="2"/>
      <c r="U1" s="2"/>
      <c r="V1" s="2"/>
      <c r="W1" s="2"/>
      <c r="X1" s="14"/>
    </row>
    <row r="2" spans="1:24" ht="36">
      <c r="A2" s="3" t="s">
        <v>1</v>
      </c>
      <c r="B2" s="4" t="s">
        <v>2</v>
      </c>
      <c r="C2" s="5" t="s">
        <v>3</v>
      </c>
      <c r="D2" s="6" t="s">
        <v>4</v>
      </c>
      <c r="E2" s="6"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15" t="s">
        <v>24</v>
      </c>
    </row>
    <row r="3" spans="1:24" ht="144">
      <c r="A3" s="7">
        <v>1</v>
      </c>
      <c r="B3" s="7" t="s">
        <v>25</v>
      </c>
      <c r="C3" s="8" t="s">
        <v>26</v>
      </c>
      <c r="D3" s="9" t="s">
        <v>27</v>
      </c>
      <c r="E3" s="7" t="s">
        <v>28</v>
      </c>
      <c r="F3" s="10" t="s">
        <v>29</v>
      </c>
      <c r="G3" s="7" t="s">
        <v>30</v>
      </c>
      <c r="H3" s="7" t="s">
        <v>31</v>
      </c>
      <c r="I3" s="7" t="s">
        <v>31</v>
      </c>
      <c r="J3" s="7" t="s">
        <v>31</v>
      </c>
      <c r="K3" s="7" t="s">
        <v>32</v>
      </c>
      <c r="L3" s="11" t="s">
        <v>33</v>
      </c>
      <c r="M3" s="12" t="s">
        <v>34</v>
      </c>
      <c r="N3" s="13" t="s">
        <v>35</v>
      </c>
      <c r="O3" s="7" t="s">
        <v>36</v>
      </c>
      <c r="P3" s="7" t="s">
        <v>37</v>
      </c>
      <c r="Q3" s="7" t="s">
        <v>38</v>
      </c>
      <c r="R3" s="7" t="s">
        <v>31</v>
      </c>
      <c r="S3" s="7" t="s">
        <v>39</v>
      </c>
      <c r="T3" s="7" t="s">
        <v>40</v>
      </c>
      <c r="U3" s="7" t="s">
        <v>41</v>
      </c>
      <c r="V3" s="16" t="s">
        <v>42</v>
      </c>
      <c r="W3" s="16" t="s">
        <v>43</v>
      </c>
      <c r="X3" s="16" t="s">
        <v>44</v>
      </c>
    </row>
    <row r="4" spans="1:24" ht="144">
      <c r="A4" s="7">
        <v>2</v>
      </c>
      <c r="B4" s="7" t="s">
        <v>25</v>
      </c>
      <c r="C4" s="8" t="s">
        <v>26</v>
      </c>
      <c r="D4" s="9" t="s">
        <v>27</v>
      </c>
      <c r="E4" s="7" t="s">
        <v>45</v>
      </c>
      <c r="F4" s="10" t="s">
        <v>46</v>
      </c>
      <c r="G4" s="7" t="s">
        <v>30</v>
      </c>
      <c r="H4" s="7" t="s">
        <v>31</v>
      </c>
      <c r="I4" s="7" t="s">
        <v>31</v>
      </c>
      <c r="J4" s="7" t="s">
        <v>31</v>
      </c>
      <c r="K4" s="7" t="s">
        <v>47</v>
      </c>
      <c r="L4" s="11" t="s">
        <v>33</v>
      </c>
      <c r="M4" s="12" t="s">
        <v>34</v>
      </c>
      <c r="N4" s="13" t="s">
        <v>35</v>
      </c>
      <c r="O4" s="7" t="s">
        <v>48</v>
      </c>
      <c r="P4" s="7" t="s">
        <v>49</v>
      </c>
      <c r="Q4" s="7" t="s">
        <v>38</v>
      </c>
      <c r="R4" s="7" t="s">
        <v>31</v>
      </c>
      <c r="S4" s="7" t="s">
        <v>39</v>
      </c>
      <c r="T4" s="7" t="s">
        <v>40</v>
      </c>
      <c r="U4" s="7" t="s">
        <v>41</v>
      </c>
      <c r="V4" s="16" t="s">
        <v>42</v>
      </c>
      <c r="W4" s="16" t="s">
        <v>43</v>
      </c>
      <c r="X4" s="16" t="s">
        <v>44</v>
      </c>
    </row>
    <row r="5" spans="1:24" ht="48">
      <c r="A5" s="7">
        <v>3</v>
      </c>
      <c r="B5" s="7" t="s">
        <v>25</v>
      </c>
      <c r="C5" s="8" t="s">
        <v>26</v>
      </c>
      <c r="D5" s="9" t="s">
        <v>27</v>
      </c>
      <c r="E5" s="7" t="s">
        <v>50</v>
      </c>
      <c r="F5" s="10" t="s">
        <v>51</v>
      </c>
      <c r="G5" s="7" t="s">
        <v>52</v>
      </c>
      <c r="H5" s="7" t="s">
        <v>31</v>
      </c>
      <c r="I5" s="7" t="s">
        <v>31</v>
      </c>
      <c r="J5" s="7" t="s">
        <v>31</v>
      </c>
      <c r="K5" s="7" t="s">
        <v>53</v>
      </c>
      <c r="L5" s="11" t="s">
        <v>54</v>
      </c>
      <c r="M5" s="12" t="s">
        <v>55</v>
      </c>
      <c r="N5" s="13" t="s">
        <v>35</v>
      </c>
      <c r="O5" s="7" t="s">
        <v>56</v>
      </c>
      <c r="P5" s="7" t="s">
        <v>57</v>
      </c>
      <c r="Q5" s="7" t="s">
        <v>31</v>
      </c>
      <c r="R5" s="7" t="s">
        <v>31</v>
      </c>
      <c r="S5" s="7" t="s">
        <v>58</v>
      </c>
      <c r="T5" s="7" t="s">
        <v>59</v>
      </c>
      <c r="U5" s="7" t="s">
        <v>41</v>
      </c>
      <c r="V5" s="16" t="s">
        <v>42</v>
      </c>
      <c r="W5" s="16" t="s">
        <v>43</v>
      </c>
      <c r="X5" s="16" t="s">
        <v>44</v>
      </c>
    </row>
    <row r="6" spans="1:24" ht="48">
      <c r="A6" s="7">
        <v>4</v>
      </c>
      <c r="B6" s="7" t="s">
        <v>25</v>
      </c>
      <c r="C6" s="8" t="s">
        <v>26</v>
      </c>
      <c r="D6" s="9" t="s">
        <v>27</v>
      </c>
      <c r="E6" s="7" t="s">
        <v>60</v>
      </c>
      <c r="F6" s="10" t="s">
        <v>61</v>
      </c>
      <c r="G6" s="7" t="s">
        <v>62</v>
      </c>
      <c r="H6" s="7" t="s">
        <v>31</v>
      </c>
      <c r="I6" s="7" t="s">
        <v>31</v>
      </c>
      <c r="J6" s="7" t="s">
        <v>31</v>
      </c>
      <c r="K6" s="7" t="s">
        <v>63</v>
      </c>
      <c r="L6" s="11" t="s">
        <v>54</v>
      </c>
      <c r="M6" s="12" t="s">
        <v>55</v>
      </c>
      <c r="N6" s="13" t="s">
        <v>35</v>
      </c>
      <c r="O6" s="7" t="s">
        <v>56</v>
      </c>
      <c r="P6" s="7" t="s">
        <v>57</v>
      </c>
      <c r="Q6" s="7" t="s">
        <v>31</v>
      </c>
      <c r="R6" s="7" t="s">
        <v>31</v>
      </c>
      <c r="S6" s="7" t="s">
        <v>64</v>
      </c>
      <c r="T6" s="7" t="s">
        <v>59</v>
      </c>
      <c r="U6" s="7" t="s">
        <v>41</v>
      </c>
      <c r="V6" s="16" t="s">
        <v>42</v>
      </c>
      <c r="W6" s="16" t="s">
        <v>43</v>
      </c>
      <c r="X6" s="16" t="s">
        <v>44</v>
      </c>
    </row>
    <row r="7" spans="1:24" ht="60">
      <c r="A7" s="7">
        <v>5</v>
      </c>
      <c r="B7" s="7" t="s">
        <v>25</v>
      </c>
      <c r="C7" s="8" t="s">
        <v>26</v>
      </c>
      <c r="D7" s="9" t="s">
        <v>27</v>
      </c>
      <c r="E7" s="7" t="s">
        <v>65</v>
      </c>
      <c r="F7" s="10" t="s">
        <v>66</v>
      </c>
      <c r="G7" s="7" t="s">
        <v>67</v>
      </c>
      <c r="H7" s="7" t="s">
        <v>31</v>
      </c>
      <c r="I7" s="7" t="s">
        <v>31</v>
      </c>
      <c r="J7" s="7" t="s">
        <v>31</v>
      </c>
      <c r="K7" s="7" t="s">
        <v>68</v>
      </c>
      <c r="L7" s="11" t="s">
        <v>54</v>
      </c>
      <c r="M7" s="12" t="s">
        <v>55</v>
      </c>
      <c r="N7" s="13" t="s">
        <v>35</v>
      </c>
      <c r="O7" s="7" t="s">
        <v>56</v>
      </c>
      <c r="P7" s="7" t="s">
        <v>57</v>
      </c>
      <c r="Q7" s="7" t="s">
        <v>31</v>
      </c>
      <c r="R7" s="7" t="s">
        <v>31</v>
      </c>
      <c r="S7" s="7" t="s">
        <v>69</v>
      </c>
      <c r="T7" s="7" t="s">
        <v>59</v>
      </c>
      <c r="U7" s="7" t="s">
        <v>41</v>
      </c>
      <c r="V7" s="16" t="s">
        <v>42</v>
      </c>
      <c r="W7" s="16" t="s">
        <v>43</v>
      </c>
      <c r="X7" s="16" t="s">
        <v>44</v>
      </c>
    </row>
    <row r="8" spans="1:24" ht="108">
      <c r="A8" s="7">
        <v>6</v>
      </c>
      <c r="B8" s="7" t="s">
        <v>25</v>
      </c>
      <c r="C8" s="8" t="s">
        <v>26</v>
      </c>
      <c r="D8" s="9" t="s">
        <v>27</v>
      </c>
      <c r="E8" s="7" t="s">
        <v>70</v>
      </c>
      <c r="F8" s="10" t="s">
        <v>71</v>
      </c>
      <c r="G8" s="7" t="s">
        <v>72</v>
      </c>
      <c r="H8" s="7" t="s">
        <v>31</v>
      </c>
      <c r="I8" s="7" t="s">
        <v>31</v>
      </c>
      <c r="J8" s="7" t="s">
        <v>31</v>
      </c>
      <c r="K8" s="7" t="s">
        <v>68</v>
      </c>
      <c r="L8" s="11" t="s">
        <v>73</v>
      </c>
      <c r="M8" s="12" t="s">
        <v>55</v>
      </c>
      <c r="N8" s="13" t="s">
        <v>35</v>
      </c>
      <c r="O8" s="7" t="s">
        <v>74</v>
      </c>
      <c r="P8" s="7" t="s">
        <v>75</v>
      </c>
      <c r="Q8" s="7" t="s">
        <v>31</v>
      </c>
      <c r="R8" s="7" t="s">
        <v>31</v>
      </c>
      <c r="S8" s="7" t="s">
        <v>76</v>
      </c>
      <c r="T8" s="7" t="s">
        <v>77</v>
      </c>
      <c r="U8" s="7" t="s">
        <v>41</v>
      </c>
      <c r="V8" s="16" t="s">
        <v>42</v>
      </c>
      <c r="W8" s="16" t="s">
        <v>43</v>
      </c>
      <c r="X8" s="16" t="s">
        <v>44</v>
      </c>
    </row>
    <row r="9" spans="1:24" ht="84">
      <c r="A9" s="7">
        <v>7</v>
      </c>
      <c r="B9" s="7" t="s">
        <v>25</v>
      </c>
      <c r="C9" s="8" t="s">
        <v>26</v>
      </c>
      <c r="D9" s="9" t="s">
        <v>27</v>
      </c>
      <c r="E9" s="7" t="s">
        <v>78</v>
      </c>
      <c r="F9" s="10" t="s">
        <v>79</v>
      </c>
      <c r="G9" s="7" t="s">
        <v>80</v>
      </c>
      <c r="H9" s="7" t="s">
        <v>31</v>
      </c>
      <c r="I9" s="7" t="s">
        <v>31</v>
      </c>
      <c r="J9" s="7" t="s">
        <v>31</v>
      </c>
      <c r="K9" s="7" t="s">
        <v>68</v>
      </c>
      <c r="L9" s="11" t="s">
        <v>73</v>
      </c>
      <c r="M9" s="12" t="s">
        <v>55</v>
      </c>
      <c r="N9" s="13" t="s">
        <v>35</v>
      </c>
      <c r="O9" s="7" t="s">
        <v>74</v>
      </c>
      <c r="P9" s="7" t="s">
        <v>75</v>
      </c>
      <c r="Q9" s="7" t="s">
        <v>31</v>
      </c>
      <c r="R9" s="7" t="s">
        <v>31</v>
      </c>
      <c r="S9" s="7" t="s">
        <v>81</v>
      </c>
      <c r="T9" s="7" t="s">
        <v>77</v>
      </c>
      <c r="U9" s="7" t="s">
        <v>41</v>
      </c>
      <c r="V9" s="16" t="s">
        <v>42</v>
      </c>
      <c r="W9" s="16" t="s">
        <v>43</v>
      </c>
      <c r="X9" s="16" t="s">
        <v>44</v>
      </c>
    </row>
    <row r="10" spans="1:24" ht="48">
      <c r="A10" s="7">
        <v>8</v>
      </c>
      <c r="B10" s="7" t="s">
        <v>25</v>
      </c>
      <c r="C10" s="8" t="s">
        <v>26</v>
      </c>
      <c r="D10" s="9" t="s">
        <v>27</v>
      </c>
      <c r="E10" s="7" t="s">
        <v>82</v>
      </c>
      <c r="F10" s="10" t="s">
        <v>83</v>
      </c>
      <c r="G10" s="7" t="s">
        <v>84</v>
      </c>
      <c r="H10" s="7" t="s">
        <v>31</v>
      </c>
      <c r="I10" s="7" t="s">
        <v>31</v>
      </c>
      <c r="J10" s="7" t="s">
        <v>31</v>
      </c>
      <c r="K10" s="7" t="s">
        <v>63</v>
      </c>
      <c r="L10" s="11" t="s">
        <v>54</v>
      </c>
      <c r="M10" s="12" t="s">
        <v>55</v>
      </c>
      <c r="N10" s="13" t="s">
        <v>35</v>
      </c>
      <c r="O10" s="7" t="s">
        <v>85</v>
      </c>
      <c r="P10" s="7" t="s">
        <v>86</v>
      </c>
      <c r="Q10" s="7" t="s">
        <v>31</v>
      </c>
      <c r="R10" s="7" t="s">
        <v>31</v>
      </c>
      <c r="S10" s="7" t="s">
        <v>87</v>
      </c>
      <c r="T10" s="7" t="s">
        <v>77</v>
      </c>
      <c r="U10" s="7" t="s">
        <v>41</v>
      </c>
      <c r="V10" s="16" t="s">
        <v>42</v>
      </c>
      <c r="W10" s="16" t="s">
        <v>43</v>
      </c>
      <c r="X10" s="16" t="s">
        <v>44</v>
      </c>
    </row>
    <row r="11" spans="1:24" ht="48">
      <c r="A11" s="7">
        <v>9</v>
      </c>
      <c r="B11" s="7" t="s">
        <v>25</v>
      </c>
      <c r="C11" s="8" t="s">
        <v>26</v>
      </c>
      <c r="D11" s="9" t="s">
        <v>27</v>
      </c>
      <c r="E11" s="7" t="s">
        <v>88</v>
      </c>
      <c r="F11" s="10" t="s">
        <v>89</v>
      </c>
      <c r="G11" s="7" t="s">
        <v>90</v>
      </c>
      <c r="H11" s="7" t="s">
        <v>31</v>
      </c>
      <c r="I11" s="7" t="s">
        <v>31</v>
      </c>
      <c r="J11" s="7" t="s">
        <v>31</v>
      </c>
      <c r="K11" s="7" t="s">
        <v>68</v>
      </c>
      <c r="L11" s="11" t="s">
        <v>91</v>
      </c>
      <c r="M11" s="12" t="s">
        <v>55</v>
      </c>
      <c r="N11" s="13" t="s">
        <v>35</v>
      </c>
      <c r="O11" s="7" t="s">
        <v>85</v>
      </c>
      <c r="P11" s="7" t="s">
        <v>86</v>
      </c>
      <c r="Q11" s="7" t="s">
        <v>31</v>
      </c>
      <c r="R11" s="7" t="s">
        <v>31</v>
      </c>
      <c r="S11" s="7" t="s">
        <v>92</v>
      </c>
      <c r="T11" s="7" t="s">
        <v>77</v>
      </c>
      <c r="U11" s="7" t="s">
        <v>41</v>
      </c>
      <c r="V11" s="16" t="s">
        <v>42</v>
      </c>
      <c r="W11" s="16" t="s">
        <v>43</v>
      </c>
      <c r="X11" s="16" t="s">
        <v>44</v>
      </c>
    </row>
    <row r="12" spans="1:24" ht="120">
      <c r="A12" s="7">
        <v>10</v>
      </c>
      <c r="B12" s="7" t="s">
        <v>25</v>
      </c>
      <c r="C12" s="8" t="s">
        <v>26</v>
      </c>
      <c r="D12" s="9" t="s">
        <v>27</v>
      </c>
      <c r="E12" s="7" t="s">
        <v>93</v>
      </c>
      <c r="F12" s="10" t="s">
        <v>94</v>
      </c>
      <c r="G12" s="7" t="s">
        <v>95</v>
      </c>
      <c r="H12" s="7" t="s">
        <v>31</v>
      </c>
      <c r="I12" s="7" t="s">
        <v>31</v>
      </c>
      <c r="J12" s="7" t="s">
        <v>31</v>
      </c>
      <c r="K12" s="7" t="s">
        <v>96</v>
      </c>
      <c r="L12" s="11" t="s">
        <v>91</v>
      </c>
      <c r="M12" s="12" t="s">
        <v>55</v>
      </c>
      <c r="N12" s="13" t="s">
        <v>35</v>
      </c>
      <c r="O12" s="7" t="s">
        <v>85</v>
      </c>
      <c r="P12" s="7" t="s">
        <v>86</v>
      </c>
      <c r="Q12" s="7" t="s">
        <v>31</v>
      </c>
      <c r="R12" s="7" t="s">
        <v>31</v>
      </c>
      <c r="S12" s="7" t="s">
        <v>97</v>
      </c>
      <c r="T12" s="7" t="s">
        <v>59</v>
      </c>
      <c r="U12" s="7" t="s">
        <v>41</v>
      </c>
      <c r="V12" s="16" t="s">
        <v>42</v>
      </c>
      <c r="W12" s="16" t="s">
        <v>43</v>
      </c>
      <c r="X12" s="16" t="s">
        <v>44</v>
      </c>
    </row>
    <row r="13" spans="1:24" ht="84">
      <c r="A13" s="7">
        <v>11</v>
      </c>
      <c r="B13" s="7" t="s">
        <v>25</v>
      </c>
      <c r="C13" s="8" t="s">
        <v>26</v>
      </c>
      <c r="D13" s="9" t="s">
        <v>27</v>
      </c>
      <c r="E13" s="7" t="s">
        <v>98</v>
      </c>
      <c r="F13" s="10" t="s">
        <v>99</v>
      </c>
      <c r="G13" s="7" t="s">
        <v>100</v>
      </c>
      <c r="H13" s="7" t="s">
        <v>31</v>
      </c>
      <c r="I13" s="7" t="s">
        <v>31</v>
      </c>
      <c r="J13" s="7" t="s">
        <v>31</v>
      </c>
      <c r="K13" s="7" t="s">
        <v>101</v>
      </c>
      <c r="L13" s="11" t="s">
        <v>73</v>
      </c>
      <c r="M13" s="12" t="s">
        <v>34</v>
      </c>
      <c r="N13" s="13" t="s">
        <v>35</v>
      </c>
      <c r="O13" s="7" t="s">
        <v>102</v>
      </c>
      <c r="P13" s="7" t="s">
        <v>103</v>
      </c>
      <c r="Q13" s="7" t="s">
        <v>31</v>
      </c>
      <c r="R13" s="7" t="s">
        <v>31</v>
      </c>
      <c r="S13" s="7" t="s">
        <v>104</v>
      </c>
      <c r="T13" s="7" t="s">
        <v>105</v>
      </c>
      <c r="U13" s="7" t="s">
        <v>41</v>
      </c>
      <c r="V13" s="16" t="s">
        <v>42</v>
      </c>
      <c r="W13" s="16" t="s">
        <v>43</v>
      </c>
      <c r="X13" s="16" t="s">
        <v>44</v>
      </c>
    </row>
    <row r="14" spans="1:24" ht="144">
      <c r="A14" s="7">
        <v>12</v>
      </c>
      <c r="B14" s="7" t="s">
        <v>25</v>
      </c>
      <c r="C14" s="8" t="s">
        <v>26</v>
      </c>
      <c r="D14" s="9" t="s">
        <v>27</v>
      </c>
      <c r="E14" s="7" t="s">
        <v>106</v>
      </c>
      <c r="F14" s="10" t="s">
        <v>107</v>
      </c>
      <c r="G14" s="7" t="s">
        <v>30</v>
      </c>
      <c r="H14" s="7" t="s">
        <v>31</v>
      </c>
      <c r="I14" s="7" t="s">
        <v>31</v>
      </c>
      <c r="J14" s="7" t="s">
        <v>31</v>
      </c>
      <c r="K14" s="7" t="s">
        <v>108</v>
      </c>
      <c r="L14" s="11" t="s">
        <v>33</v>
      </c>
      <c r="M14" s="12" t="s">
        <v>34</v>
      </c>
      <c r="N14" s="13" t="s">
        <v>35</v>
      </c>
      <c r="O14" s="7" t="s">
        <v>109</v>
      </c>
      <c r="P14" s="7" t="s">
        <v>110</v>
      </c>
      <c r="Q14" s="7" t="s">
        <v>31</v>
      </c>
      <c r="R14" s="7" t="s">
        <v>31</v>
      </c>
      <c r="S14" s="7" t="s">
        <v>39</v>
      </c>
      <c r="T14" s="7" t="s">
        <v>40</v>
      </c>
      <c r="U14" s="7" t="s">
        <v>41</v>
      </c>
      <c r="V14" s="16" t="s">
        <v>42</v>
      </c>
      <c r="W14" s="16" t="s">
        <v>43</v>
      </c>
      <c r="X14" s="16" t="s">
        <v>44</v>
      </c>
    </row>
    <row r="15" spans="1:24" ht="144">
      <c r="A15" s="7">
        <v>13</v>
      </c>
      <c r="B15" s="7" t="s">
        <v>25</v>
      </c>
      <c r="C15" s="8" t="s">
        <v>26</v>
      </c>
      <c r="D15" s="9" t="s">
        <v>27</v>
      </c>
      <c r="E15" s="7" t="s">
        <v>111</v>
      </c>
      <c r="F15" s="10" t="s">
        <v>112</v>
      </c>
      <c r="G15" s="7" t="s">
        <v>30</v>
      </c>
      <c r="H15" s="7" t="s">
        <v>31</v>
      </c>
      <c r="I15" s="7" t="s">
        <v>31</v>
      </c>
      <c r="J15" s="7" t="s">
        <v>31</v>
      </c>
      <c r="K15" s="7" t="s">
        <v>108</v>
      </c>
      <c r="L15" s="11" t="s">
        <v>33</v>
      </c>
      <c r="M15" s="12" t="s">
        <v>34</v>
      </c>
      <c r="N15" s="13" t="s">
        <v>35</v>
      </c>
      <c r="O15" s="7" t="s">
        <v>113</v>
      </c>
      <c r="P15" s="7" t="s">
        <v>114</v>
      </c>
      <c r="Q15" s="7" t="s">
        <v>115</v>
      </c>
      <c r="R15" s="7" t="s">
        <v>116</v>
      </c>
      <c r="S15" s="7" t="s">
        <v>39</v>
      </c>
      <c r="T15" s="7" t="s">
        <v>40</v>
      </c>
      <c r="U15" s="7" t="s">
        <v>41</v>
      </c>
      <c r="V15" s="16" t="s">
        <v>42</v>
      </c>
      <c r="W15" s="16" t="s">
        <v>43</v>
      </c>
      <c r="X15" s="16" t="s">
        <v>44</v>
      </c>
    </row>
    <row r="16" spans="1:24" ht="72">
      <c r="A16" s="7">
        <v>14</v>
      </c>
      <c r="B16" s="7" t="s">
        <v>25</v>
      </c>
      <c r="C16" s="8" t="s">
        <v>26</v>
      </c>
      <c r="D16" s="9" t="s">
        <v>27</v>
      </c>
      <c r="E16" s="7" t="s">
        <v>117</v>
      </c>
      <c r="F16" s="10" t="s">
        <v>118</v>
      </c>
      <c r="G16" s="7" t="s">
        <v>119</v>
      </c>
      <c r="H16" s="7" t="s">
        <v>31</v>
      </c>
      <c r="I16" s="7" t="s">
        <v>31</v>
      </c>
      <c r="J16" s="7" t="s">
        <v>31</v>
      </c>
      <c r="K16" s="7" t="s">
        <v>68</v>
      </c>
      <c r="L16" s="11" t="s">
        <v>91</v>
      </c>
      <c r="M16" s="12" t="s">
        <v>55</v>
      </c>
      <c r="N16" s="13" t="s">
        <v>35</v>
      </c>
      <c r="O16" s="7" t="s">
        <v>120</v>
      </c>
      <c r="P16" s="7" t="s">
        <v>121</v>
      </c>
      <c r="Q16" s="7" t="s">
        <v>31</v>
      </c>
      <c r="R16" s="7" t="s">
        <v>31</v>
      </c>
      <c r="S16" s="7" t="s">
        <v>122</v>
      </c>
      <c r="T16" s="7" t="s">
        <v>59</v>
      </c>
      <c r="U16" s="7" t="s">
        <v>41</v>
      </c>
      <c r="V16" s="16" t="s">
        <v>42</v>
      </c>
      <c r="W16" s="16" t="s">
        <v>43</v>
      </c>
      <c r="X16" s="16" t="s">
        <v>44</v>
      </c>
    </row>
    <row r="17" spans="1:24" ht="72">
      <c r="A17" s="7">
        <v>15</v>
      </c>
      <c r="B17" s="7" t="s">
        <v>25</v>
      </c>
      <c r="C17" s="8" t="s">
        <v>26</v>
      </c>
      <c r="D17" s="9" t="s">
        <v>27</v>
      </c>
      <c r="E17" s="7" t="s">
        <v>123</v>
      </c>
      <c r="F17" s="10" t="s">
        <v>124</v>
      </c>
      <c r="G17" s="7" t="s">
        <v>125</v>
      </c>
      <c r="H17" s="7" t="s">
        <v>31</v>
      </c>
      <c r="I17" s="7" t="s">
        <v>31</v>
      </c>
      <c r="J17" s="7" t="s">
        <v>31</v>
      </c>
      <c r="K17" s="7" t="s">
        <v>68</v>
      </c>
      <c r="L17" s="11" t="s">
        <v>126</v>
      </c>
      <c r="M17" s="12" t="s">
        <v>55</v>
      </c>
      <c r="N17" s="13" t="s">
        <v>35</v>
      </c>
      <c r="O17" s="7" t="s">
        <v>120</v>
      </c>
      <c r="P17" s="7" t="s">
        <v>121</v>
      </c>
      <c r="Q17" s="7" t="s">
        <v>31</v>
      </c>
      <c r="R17" s="7" t="s">
        <v>31</v>
      </c>
      <c r="S17" s="7" t="s">
        <v>127</v>
      </c>
      <c r="T17" s="7" t="s">
        <v>77</v>
      </c>
      <c r="U17" s="7" t="s">
        <v>41</v>
      </c>
      <c r="V17" s="16" t="s">
        <v>42</v>
      </c>
      <c r="W17" s="16" t="s">
        <v>43</v>
      </c>
      <c r="X17" s="16" t="s">
        <v>44</v>
      </c>
    </row>
    <row r="18" spans="1:24" ht="48">
      <c r="A18" s="7">
        <v>16</v>
      </c>
      <c r="B18" s="7" t="s">
        <v>25</v>
      </c>
      <c r="C18" s="8" t="s">
        <v>26</v>
      </c>
      <c r="D18" s="9" t="s">
        <v>27</v>
      </c>
      <c r="E18" s="7" t="s">
        <v>128</v>
      </c>
      <c r="F18" s="10" t="s">
        <v>129</v>
      </c>
      <c r="G18" s="7" t="s">
        <v>62</v>
      </c>
      <c r="H18" s="7" t="s">
        <v>31</v>
      </c>
      <c r="I18" s="7" t="s">
        <v>31</v>
      </c>
      <c r="J18" s="7" t="s">
        <v>31</v>
      </c>
      <c r="K18" s="7" t="s">
        <v>130</v>
      </c>
      <c r="L18" s="11" t="s">
        <v>73</v>
      </c>
      <c r="M18" s="12" t="s">
        <v>55</v>
      </c>
      <c r="N18" s="13" t="s">
        <v>35</v>
      </c>
      <c r="O18" s="7" t="s">
        <v>131</v>
      </c>
      <c r="P18" s="7" t="s">
        <v>132</v>
      </c>
      <c r="Q18" s="7" t="s">
        <v>31</v>
      </c>
      <c r="R18" s="7" t="s">
        <v>31</v>
      </c>
      <c r="S18" s="7" t="s">
        <v>64</v>
      </c>
      <c r="T18" s="7" t="s">
        <v>59</v>
      </c>
      <c r="U18" s="7" t="s">
        <v>41</v>
      </c>
      <c r="V18" s="16" t="s">
        <v>42</v>
      </c>
      <c r="W18" s="16" t="s">
        <v>43</v>
      </c>
      <c r="X18" s="16" t="s">
        <v>44</v>
      </c>
    </row>
    <row r="19" spans="1:24" ht="60">
      <c r="A19" s="7">
        <v>17</v>
      </c>
      <c r="B19" s="7" t="s">
        <v>25</v>
      </c>
      <c r="C19" s="8" t="s">
        <v>26</v>
      </c>
      <c r="D19" s="9" t="s">
        <v>27</v>
      </c>
      <c r="E19" s="7" t="s">
        <v>133</v>
      </c>
      <c r="F19" s="10" t="s">
        <v>134</v>
      </c>
      <c r="G19" s="7" t="s">
        <v>135</v>
      </c>
      <c r="H19" s="7" t="s">
        <v>31</v>
      </c>
      <c r="I19" s="7" t="s">
        <v>31</v>
      </c>
      <c r="J19" s="7" t="s">
        <v>31</v>
      </c>
      <c r="K19" s="7" t="s">
        <v>136</v>
      </c>
      <c r="L19" s="11" t="s">
        <v>73</v>
      </c>
      <c r="M19" s="12" t="s">
        <v>55</v>
      </c>
      <c r="N19" s="13" t="s">
        <v>35</v>
      </c>
      <c r="O19" s="7" t="s">
        <v>131</v>
      </c>
      <c r="P19" s="7" t="s">
        <v>132</v>
      </c>
      <c r="Q19" s="7" t="s">
        <v>31</v>
      </c>
      <c r="R19" s="7" t="s">
        <v>31</v>
      </c>
      <c r="S19" s="7" t="s">
        <v>69</v>
      </c>
      <c r="T19" s="7" t="s">
        <v>59</v>
      </c>
      <c r="U19" s="7" t="s">
        <v>41</v>
      </c>
      <c r="V19" s="16" t="s">
        <v>42</v>
      </c>
      <c r="W19" s="16" t="s">
        <v>43</v>
      </c>
      <c r="X19" s="16" t="s">
        <v>44</v>
      </c>
    </row>
    <row r="20" spans="1:24" ht="84">
      <c r="A20" s="7">
        <v>18</v>
      </c>
      <c r="B20" s="7" t="s">
        <v>25</v>
      </c>
      <c r="C20" s="8" t="s">
        <v>26</v>
      </c>
      <c r="D20" s="9" t="s">
        <v>27</v>
      </c>
      <c r="E20" s="7" t="s">
        <v>137</v>
      </c>
      <c r="F20" s="10" t="s">
        <v>138</v>
      </c>
      <c r="G20" s="7" t="s">
        <v>139</v>
      </c>
      <c r="H20" s="7" t="s">
        <v>31</v>
      </c>
      <c r="I20" s="7" t="s">
        <v>31</v>
      </c>
      <c r="J20" s="7" t="s">
        <v>31</v>
      </c>
      <c r="K20" s="7" t="s">
        <v>140</v>
      </c>
      <c r="L20" s="11" t="s">
        <v>73</v>
      </c>
      <c r="M20" s="12" t="s">
        <v>34</v>
      </c>
      <c r="N20" s="13" t="s">
        <v>35</v>
      </c>
      <c r="O20" s="7" t="s">
        <v>102</v>
      </c>
      <c r="P20" s="7" t="s">
        <v>103</v>
      </c>
      <c r="Q20" s="7" t="s">
        <v>31</v>
      </c>
      <c r="R20" s="7" t="s">
        <v>31</v>
      </c>
      <c r="S20" s="7" t="s">
        <v>104</v>
      </c>
      <c r="T20" s="7" t="s">
        <v>105</v>
      </c>
      <c r="U20" s="7" t="s">
        <v>41</v>
      </c>
      <c r="V20" s="16" t="s">
        <v>42</v>
      </c>
      <c r="W20" s="16" t="s">
        <v>43</v>
      </c>
      <c r="X20" s="16" t="s">
        <v>44</v>
      </c>
    </row>
    <row r="21" spans="1:24" ht="132">
      <c r="A21" s="7">
        <v>19</v>
      </c>
      <c r="B21" s="7" t="s">
        <v>25</v>
      </c>
      <c r="C21" s="8" t="s">
        <v>26</v>
      </c>
      <c r="D21" s="9" t="s">
        <v>27</v>
      </c>
      <c r="E21" s="7" t="s">
        <v>141</v>
      </c>
      <c r="F21" s="10" t="s">
        <v>142</v>
      </c>
      <c r="G21" s="7" t="s">
        <v>143</v>
      </c>
      <c r="H21" s="7" t="s">
        <v>31</v>
      </c>
      <c r="I21" s="7" t="s">
        <v>31</v>
      </c>
      <c r="J21" s="7" t="s">
        <v>31</v>
      </c>
      <c r="K21" s="7" t="s">
        <v>144</v>
      </c>
      <c r="L21" s="11" t="s">
        <v>73</v>
      </c>
      <c r="M21" s="12" t="s">
        <v>34</v>
      </c>
      <c r="N21" s="13" t="s">
        <v>35</v>
      </c>
      <c r="O21" s="7" t="s">
        <v>145</v>
      </c>
      <c r="P21" s="7" t="s">
        <v>146</v>
      </c>
      <c r="Q21" s="7" t="s">
        <v>31</v>
      </c>
      <c r="R21" s="7" t="s">
        <v>31</v>
      </c>
      <c r="S21" s="7" t="s">
        <v>147</v>
      </c>
      <c r="T21" s="7" t="s">
        <v>148</v>
      </c>
      <c r="U21" s="7" t="s">
        <v>41</v>
      </c>
      <c r="V21" s="16" t="s">
        <v>42</v>
      </c>
      <c r="W21" s="16" t="s">
        <v>43</v>
      </c>
      <c r="X21" s="16" t="s">
        <v>44</v>
      </c>
    </row>
    <row r="22" spans="1:24" ht="144">
      <c r="A22" s="7">
        <v>20</v>
      </c>
      <c r="B22" s="7" t="s">
        <v>25</v>
      </c>
      <c r="C22" s="8" t="s">
        <v>26</v>
      </c>
      <c r="D22" s="9" t="s">
        <v>27</v>
      </c>
      <c r="E22" s="7" t="s">
        <v>149</v>
      </c>
      <c r="F22" s="10" t="s">
        <v>150</v>
      </c>
      <c r="G22" s="7" t="s">
        <v>30</v>
      </c>
      <c r="H22" s="7" t="s">
        <v>31</v>
      </c>
      <c r="I22" s="7" t="s">
        <v>31</v>
      </c>
      <c r="J22" s="7" t="s">
        <v>31</v>
      </c>
      <c r="K22" s="7" t="s">
        <v>108</v>
      </c>
      <c r="L22" s="11" t="s">
        <v>151</v>
      </c>
      <c r="M22" s="12" t="s">
        <v>55</v>
      </c>
      <c r="N22" s="13" t="s">
        <v>35</v>
      </c>
      <c r="O22" s="7" t="s">
        <v>152</v>
      </c>
      <c r="P22" s="7" t="s">
        <v>153</v>
      </c>
      <c r="Q22" s="7" t="s">
        <v>154</v>
      </c>
      <c r="R22" s="7" t="s">
        <v>155</v>
      </c>
      <c r="S22" s="7" t="s">
        <v>39</v>
      </c>
      <c r="T22" s="7" t="s">
        <v>40</v>
      </c>
      <c r="U22" s="7" t="s">
        <v>41</v>
      </c>
      <c r="V22" s="16" t="s">
        <v>42</v>
      </c>
      <c r="W22" s="16" t="s">
        <v>43</v>
      </c>
      <c r="X22" s="16" t="s">
        <v>44</v>
      </c>
    </row>
    <row r="23" spans="1:24" ht="60">
      <c r="A23" s="7">
        <v>21</v>
      </c>
      <c r="B23" s="7" t="s">
        <v>25</v>
      </c>
      <c r="C23" s="8" t="s">
        <v>26</v>
      </c>
      <c r="D23" s="9" t="s">
        <v>27</v>
      </c>
      <c r="E23" s="7" t="s">
        <v>156</v>
      </c>
      <c r="F23" s="10" t="s">
        <v>157</v>
      </c>
      <c r="G23" s="7" t="s">
        <v>158</v>
      </c>
      <c r="H23" s="7" t="s">
        <v>31</v>
      </c>
      <c r="I23" s="7" t="s">
        <v>31</v>
      </c>
      <c r="J23" s="7" t="s">
        <v>31</v>
      </c>
      <c r="K23" s="7" t="s">
        <v>159</v>
      </c>
      <c r="L23" s="11" t="s">
        <v>91</v>
      </c>
      <c r="M23" s="12" t="s">
        <v>55</v>
      </c>
      <c r="N23" s="13" t="s">
        <v>35</v>
      </c>
      <c r="O23" s="7" t="s">
        <v>160</v>
      </c>
      <c r="P23" s="7" t="s">
        <v>161</v>
      </c>
      <c r="Q23" s="7" t="s">
        <v>31</v>
      </c>
      <c r="R23" s="7" t="s">
        <v>31</v>
      </c>
      <c r="S23" s="7" t="s">
        <v>162</v>
      </c>
      <c r="T23" s="7" t="s">
        <v>163</v>
      </c>
      <c r="U23" s="7" t="s">
        <v>41</v>
      </c>
      <c r="V23" s="16" t="s">
        <v>42</v>
      </c>
      <c r="W23" s="16" t="s">
        <v>43</v>
      </c>
      <c r="X23" s="16" t="s">
        <v>44</v>
      </c>
    </row>
    <row r="24" spans="1:24" ht="84">
      <c r="A24" s="7">
        <v>22</v>
      </c>
      <c r="B24" s="7" t="s">
        <v>25</v>
      </c>
      <c r="C24" s="8" t="s">
        <v>26</v>
      </c>
      <c r="D24" s="9" t="s">
        <v>27</v>
      </c>
      <c r="E24" s="7" t="s">
        <v>164</v>
      </c>
      <c r="F24" s="10" t="s">
        <v>165</v>
      </c>
      <c r="G24" s="7" t="s">
        <v>166</v>
      </c>
      <c r="H24" s="7" t="s">
        <v>31</v>
      </c>
      <c r="I24" s="7" t="s">
        <v>31</v>
      </c>
      <c r="J24" s="7" t="s">
        <v>31</v>
      </c>
      <c r="K24" s="7" t="s">
        <v>108</v>
      </c>
      <c r="L24" s="11" t="s">
        <v>91</v>
      </c>
      <c r="M24" s="12" t="s">
        <v>55</v>
      </c>
      <c r="N24" s="13" t="s">
        <v>35</v>
      </c>
      <c r="O24" s="7" t="s">
        <v>160</v>
      </c>
      <c r="P24" s="7" t="s">
        <v>161</v>
      </c>
      <c r="Q24" s="7" t="s">
        <v>31</v>
      </c>
      <c r="R24" s="7" t="s">
        <v>31</v>
      </c>
      <c r="S24" s="7" t="s">
        <v>167</v>
      </c>
      <c r="T24" s="7" t="s">
        <v>163</v>
      </c>
      <c r="U24" s="7" t="s">
        <v>41</v>
      </c>
      <c r="V24" s="16" t="s">
        <v>42</v>
      </c>
      <c r="W24" s="16" t="s">
        <v>43</v>
      </c>
      <c r="X24" s="16" t="s">
        <v>44</v>
      </c>
    </row>
    <row r="25" spans="1:24" ht="60">
      <c r="A25" s="7">
        <v>23</v>
      </c>
      <c r="B25" s="7" t="s">
        <v>25</v>
      </c>
      <c r="C25" s="8" t="s">
        <v>26</v>
      </c>
      <c r="D25" s="9" t="s">
        <v>27</v>
      </c>
      <c r="E25" s="7" t="s">
        <v>168</v>
      </c>
      <c r="F25" s="10" t="s">
        <v>169</v>
      </c>
      <c r="G25" s="7" t="s">
        <v>170</v>
      </c>
      <c r="H25" s="7" t="s">
        <v>31</v>
      </c>
      <c r="I25" s="7" t="s">
        <v>31</v>
      </c>
      <c r="J25" s="7" t="s">
        <v>31</v>
      </c>
      <c r="K25" s="7" t="s">
        <v>171</v>
      </c>
      <c r="L25" s="11" t="s">
        <v>91</v>
      </c>
      <c r="M25" s="12" t="s">
        <v>55</v>
      </c>
      <c r="N25" s="13" t="s">
        <v>35</v>
      </c>
      <c r="O25" s="7" t="s">
        <v>160</v>
      </c>
      <c r="P25" s="7" t="s">
        <v>161</v>
      </c>
      <c r="Q25" s="7" t="s">
        <v>31</v>
      </c>
      <c r="R25" s="7" t="s">
        <v>31</v>
      </c>
      <c r="S25" s="7" t="s">
        <v>162</v>
      </c>
      <c r="T25" s="7" t="s">
        <v>163</v>
      </c>
      <c r="U25" s="7" t="s">
        <v>41</v>
      </c>
      <c r="V25" s="16" t="s">
        <v>42</v>
      </c>
      <c r="W25" s="16" t="s">
        <v>43</v>
      </c>
      <c r="X25" s="16" t="s">
        <v>44</v>
      </c>
    </row>
    <row r="26" spans="1:24" ht="60">
      <c r="A26" s="7">
        <v>24</v>
      </c>
      <c r="B26" s="7" t="s">
        <v>25</v>
      </c>
      <c r="C26" s="8" t="s">
        <v>26</v>
      </c>
      <c r="D26" s="9" t="s">
        <v>27</v>
      </c>
      <c r="E26" s="7" t="s">
        <v>172</v>
      </c>
      <c r="F26" s="10" t="s">
        <v>173</v>
      </c>
      <c r="G26" s="7" t="s">
        <v>174</v>
      </c>
      <c r="H26" s="7" t="s">
        <v>31</v>
      </c>
      <c r="I26" s="7" t="s">
        <v>31</v>
      </c>
      <c r="J26" s="7" t="s">
        <v>31</v>
      </c>
      <c r="K26" s="7" t="s">
        <v>68</v>
      </c>
      <c r="L26" s="11" t="s">
        <v>91</v>
      </c>
      <c r="M26" s="12" t="s">
        <v>55</v>
      </c>
      <c r="N26" s="13" t="s">
        <v>35</v>
      </c>
      <c r="O26" s="7" t="s">
        <v>160</v>
      </c>
      <c r="P26" s="7" t="s">
        <v>161</v>
      </c>
      <c r="Q26" s="7" t="s">
        <v>31</v>
      </c>
      <c r="R26" s="7" t="s">
        <v>31</v>
      </c>
      <c r="S26" s="7" t="s">
        <v>162</v>
      </c>
      <c r="T26" s="7" t="s">
        <v>163</v>
      </c>
      <c r="U26" s="7" t="s">
        <v>41</v>
      </c>
      <c r="V26" s="16" t="s">
        <v>42</v>
      </c>
      <c r="W26" s="16" t="s">
        <v>43</v>
      </c>
      <c r="X26" s="16" t="s">
        <v>44</v>
      </c>
    </row>
    <row r="27" spans="1:24" ht="144">
      <c r="A27" s="7">
        <v>25</v>
      </c>
      <c r="B27" s="7" t="s">
        <v>25</v>
      </c>
      <c r="C27" s="8" t="s">
        <v>26</v>
      </c>
      <c r="D27" s="9" t="s">
        <v>27</v>
      </c>
      <c r="E27" s="7" t="s">
        <v>175</v>
      </c>
      <c r="F27" s="10" t="s">
        <v>176</v>
      </c>
      <c r="G27" s="7" t="s">
        <v>30</v>
      </c>
      <c r="H27" s="7" t="s">
        <v>31</v>
      </c>
      <c r="I27" s="7" t="s">
        <v>31</v>
      </c>
      <c r="J27" s="7" t="s">
        <v>31</v>
      </c>
      <c r="K27" s="7" t="s">
        <v>177</v>
      </c>
      <c r="L27" s="11" t="s">
        <v>151</v>
      </c>
      <c r="M27" s="12" t="s">
        <v>55</v>
      </c>
      <c r="N27" s="13" t="s">
        <v>35</v>
      </c>
      <c r="O27" s="7" t="s">
        <v>178</v>
      </c>
      <c r="P27" s="7" t="s">
        <v>179</v>
      </c>
      <c r="Q27" s="7" t="s">
        <v>31</v>
      </c>
      <c r="R27" s="7" t="s">
        <v>31</v>
      </c>
      <c r="S27" s="7" t="s">
        <v>39</v>
      </c>
      <c r="T27" s="7" t="s">
        <v>40</v>
      </c>
      <c r="U27" s="7" t="s">
        <v>41</v>
      </c>
      <c r="V27" s="16" t="s">
        <v>42</v>
      </c>
      <c r="W27" s="16" t="s">
        <v>43</v>
      </c>
      <c r="X27" s="16" t="s">
        <v>44</v>
      </c>
    </row>
    <row r="28" spans="1:24" ht="144">
      <c r="A28" s="7">
        <v>26</v>
      </c>
      <c r="B28" s="7" t="s">
        <v>25</v>
      </c>
      <c r="C28" s="8" t="s">
        <v>26</v>
      </c>
      <c r="D28" s="9" t="s">
        <v>27</v>
      </c>
      <c r="E28" s="7" t="s">
        <v>180</v>
      </c>
      <c r="F28" s="10" t="s">
        <v>181</v>
      </c>
      <c r="G28" s="7" t="s">
        <v>30</v>
      </c>
      <c r="H28" s="7" t="s">
        <v>31</v>
      </c>
      <c r="I28" s="7" t="s">
        <v>31</v>
      </c>
      <c r="J28" s="7" t="s">
        <v>31</v>
      </c>
      <c r="K28" s="7" t="s">
        <v>108</v>
      </c>
      <c r="L28" s="11" t="s">
        <v>91</v>
      </c>
      <c r="M28" s="12" t="s">
        <v>55</v>
      </c>
      <c r="N28" s="13" t="s">
        <v>35</v>
      </c>
      <c r="O28" s="7" t="s">
        <v>182</v>
      </c>
      <c r="P28" s="7" t="s">
        <v>183</v>
      </c>
      <c r="Q28" s="7" t="s">
        <v>31</v>
      </c>
      <c r="R28" s="7" t="s">
        <v>31</v>
      </c>
      <c r="S28" s="7" t="s">
        <v>39</v>
      </c>
      <c r="T28" s="7" t="s">
        <v>40</v>
      </c>
      <c r="U28" s="7" t="s">
        <v>41</v>
      </c>
      <c r="V28" s="16" t="s">
        <v>42</v>
      </c>
      <c r="W28" s="16" t="s">
        <v>43</v>
      </c>
      <c r="X28" s="16" t="s">
        <v>44</v>
      </c>
    </row>
    <row r="29" spans="1:24" ht="144">
      <c r="A29" s="7">
        <v>27</v>
      </c>
      <c r="B29" s="7" t="s">
        <v>25</v>
      </c>
      <c r="C29" s="8" t="s">
        <v>26</v>
      </c>
      <c r="D29" s="9" t="s">
        <v>27</v>
      </c>
      <c r="E29" s="7" t="s">
        <v>184</v>
      </c>
      <c r="F29" s="10" t="s">
        <v>185</v>
      </c>
      <c r="G29" s="7" t="s">
        <v>30</v>
      </c>
      <c r="H29" s="7" t="s">
        <v>31</v>
      </c>
      <c r="I29" s="7" t="s">
        <v>31</v>
      </c>
      <c r="J29" s="7" t="s">
        <v>31</v>
      </c>
      <c r="K29" s="7" t="s">
        <v>186</v>
      </c>
      <c r="L29" s="11" t="s">
        <v>151</v>
      </c>
      <c r="M29" s="12" t="s">
        <v>55</v>
      </c>
      <c r="N29" s="13" t="s">
        <v>35</v>
      </c>
      <c r="O29" s="7" t="s">
        <v>187</v>
      </c>
      <c r="P29" s="7" t="s">
        <v>188</v>
      </c>
      <c r="Q29" s="7" t="s">
        <v>38</v>
      </c>
      <c r="R29" s="7" t="s">
        <v>31</v>
      </c>
      <c r="S29" s="7" t="s">
        <v>39</v>
      </c>
      <c r="T29" s="7" t="s">
        <v>40</v>
      </c>
      <c r="U29" s="7" t="s">
        <v>41</v>
      </c>
      <c r="V29" s="16" t="s">
        <v>42</v>
      </c>
      <c r="W29" s="16" t="s">
        <v>43</v>
      </c>
      <c r="X29" s="16" t="s">
        <v>44</v>
      </c>
    </row>
    <row r="30" spans="1:24" ht="144">
      <c r="A30" s="7">
        <v>28</v>
      </c>
      <c r="B30" s="7" t="s">
        <v>25</v>
      </c>
      <c r="C30" s="8" t="s">
        <v>26</v>
      </c>
      <c r="D30" s="9" t="s">
        <v>27</v>
      </c>
      <c r="E30" s="7" t="s">
        <v>189</v>
      </c>
      <c r="F30" s="10" t="s">
        <v>190</v>
      </c>
      <c r="G30" s="7" t="s">
        <v>30</v>
      </c>
      <c r="H30" s="7" t="s">
        <v>31</v>
      </c>
      <c r="I30" s="7" t="s">
        <v>31</v>
      </c>
      <c r="J30" s="7" t="s">
        <v>31</v>
      </c>
      <c r="K30" s="7" t="s">
        <v>191</v>
      </c>
      <c r="L30" s="11" t="s">
        <v>151</v>
      </c>
      <c r="M30" s="12" t="s">
        <v>55</v>
      </c>
      <c r="N30" s="13" t="s">
        <v>35</v>
      </c>
      <c r="O30" s="7" t="s">
        <v>192</v>
      </c>
      <c r="P30" s="7" t="s">
        <v>193</v>
      </c>
      <c r="Q30" s="7" t="s">
        <v>38</v>
      </c>
      <c r="R30" s="7" t="s">
        <v>31</v>
      </c>
      <c r="S30" s="7" t="s">
        <v>39</v>
      </c>
      <c r="T30" s="7" t="s">
        <v>40</v>
      </c>
      <c r="U30" s="7" t="s">
        <v>41</v>
      </c>
      <c r="V30" s="16" t="s">
        <v>42</v>
      </c>
      <c r="W30" s="16" t="s">
        <v>43</v>
      </c>
      <c r="X30" s="16" t="s">
        <v>44</v>
      </c>
    </row>
    <row r="31" spans="1:24" ht="84">
      <c r="A31" s="7">
        <v>29</v>
      </c>
      <c r="B31" s="7" t="s">
        <v>25</v>
      </c>
      <c r="C31" s="8" t="s">
        <v>26</v>
      </c>
      <c r="D31" s="9" t="s">
        <v>27</v>
      </c>
      <c r="E31" s="7" t="s">
        <v>194</v>
      </c>
      <c r="F31" s="10" t="s">
        <v>195</v>
      </c>
      <c r="G31" s="7" t="s">
        <v>196</v>
      </c>
      <c r="H31" s="7" t="s">
        <v>31</v>
      </c>
      <c r="I31" s="7" t="s">
        <v>31</v>
      </c>
      <c r="J31" s="7" t="s">
        <v>31</v>
      </c>
      <c r="K31" s="7" t="s">
        <v>197</v>
      </c>
      <c r="L31" s="11" t="s">
        <v>73</v>
      </c>
      <c r="M31" s="12" t="s">
        <v>34</v>
      </c>
      <c r="N31" s="13" t="s">
        <v>35</v>
      </c>
      <c r="O31" s="7" t="s">
        <v>145</v>
      </c>
      <c r="P31" s="7" t="s">
        <v>146</v>
      </c>
      <c r="Q31" s="7" t="s">
        <v>31</v>
      </c>
      <c r="R31" s="7" t="s">
        <v>31</v>
      </c>
      <c r="S31" s="7" t="s">
        <v>104</v>
      </c>
      <c r="T31" s="7" t="s">
        <v>105</v>
      </c>
      <c r="U31" s="7" t="s">
        <v>41</v>
      </c>
      <c r="V31" s="16" t="s">
        <v>42</v>
      </c>
      <c r="W31" s="16" t="s">
        <v>43</v>
      </c>
      <c r="X31" s="16" t="s">
        <v>44</v>
      </c>
    </row>
    <row r="32" spans="1:24" ht="60">
      <c r="A32" s="7">
        <v>30</v>
      </c>
      <c r="B32" s="7" t="s">
        <v>25</v>
      </c>
      <c r="C32" s="8" t="s">
        <v>26</v>
      </c>
      <c r="D32" s="9" t="s">
        <v>27</v>
      </c>
      <c r="E32" s="7" t="s">
        <v>198</v>
      </c>
      <c r="F32" s="10" t="s">
        <v>199</v>
      </c>
      <c r="G32" s="7" t="s">
        <v>200</v>
      </c>
      <c r="H32" s="7" t="s">
        <v>31</v>
      </c>
      <c r="I32" s="7" t="s">
        <v>31</v>
      </c>
      <c r="J32" s="7" t="s">
        <v>31</v>
      </c>
      <c r="K32" s="7" t="s">
        <v>201</v>
      </c>
      <c r="L32" s="11" t="s">
        <v>73</v>
      </c>
      <c r="M32" s="12" t="s">
        <v>34</v>
      </c>
      <c r="N32" s="13" t="s">
        <v>35</v>
      </c>
      <c r="O32" s="7" t="s">
        <v>102</v>
      </c>
      <c r="P32" s="7" t="s">
        <v>103</v>
      </c>
      <c r="Q32" s="7" t="s">
        <v>31</v>
      </c>
      <c r="R32" s="7" t="s">
        <v>31</v>
      </c>
      <c r="S32" s="7" t="s">
        <v>202</v>
      </c>
      <c r="T32" s="7" t="s">
        <v>105</v>
      </c>
      <c r="U32" s="7" t="s">
        <v>41</v>
      </c>
      <c r="V32" s="16" t="s">
        <v>42</v>
      </c>
      <c r="W32" s="16" t="s">
        <v>43</v>
      </c>
      <c r="X32" s="16" t="s">
        <v>44</v>
      </c>
    </row>
    <row r="33" spans="1:24" ht="48">
      <c r="A33" s="7">
        <v>31</v>
      </c>
      <c r="B33" s="7" t="s">
        <v>25</v>
      </c>
      <c r="C33" s="8" t="s">
        <v>26</v>
      </c>
      <c r="D33" s="9" t="s">
        <v>27</v>
      </c>
      <c r="E33" s="7" t="s">
        <v>203</v>
      </c>
      <c r="F33" s="10" t="s">
        <v>204</v>
      </c>
      <c r="G33" s="7" t="s">
        <v>205</v>
      </c>
      <c r="H33" s="7" t="s">
        <v>31</v>
      </c>
      <c r="I33" s="7" t="s">
        <v>31</v>
      </c>
      <c r="J33" s="7" t="s">
        <v>31</v>
      </c>
      <c r="K33" s="7" t="s">
        <v>63</v>
      </c>
      <c r="L33" s="11" t="s">
        <v>54</v>
      </c>
      <c r="M33" s="12" t="s">
        <v>55</v>
      </c>
      <c r="N33" s="13" t="s">
        <v>35</v>
      </c>
      <c r="O33" s="7" t="s">
        <v>56</v>
      </c>
      <c r="P33" s="7" t="s">
        <v>57</v>
      </c>
      <c r="Q33" s="7" t="s">
        <v>31</v>
      </c>
      <c r="R33" s="7" t="s">
        <v>31</v>
      </c>
      <c r="S33" s="7" t="s">
        <v>206</v>
      </c>
      <c r="T33" s="7" t="s">
        <v>59</v>
      </c>
      <c r="U33" s="7" t="s">
        <v>41</v>
      </c>
      <c r="V33" s="16" t="s">
        <v>42</v>
      </c>
      <c r="W33" s="16" t="s">
        <v>43</v>
      </c>
      <c r="X33" s="16" t="s">
        <v>44</v>
      </c>
    </row>
    <row r="34" spans="1:24" ht="60">
      <c r="A34" s="7">
        <v>32</v>
      </c>
      <c r="B34" s="7" t="s">
        <v>25</v>
      </c>
      <c r="C34" s="8" t="s">
        <v>26</v>
      </c>
      <c r="D34" s="9" t="s">
        <v>27</v>
      </c>
      <c r="E34" s="7" t="s">
        <v>207</v>
      </c>
      <c r="F34" s="10" t="s">
        <v>208</v>
      </c>
      <c r="G34" s="7" t="s">
        <v>209</v>
      </c>
      <c r="H34" s="7" t="s">
        <v>31</v>
      </c>
      <c r="I34" s="7" t="s">
        <v>31</v>
      </c>
      <c r="J34" s="7" t="s">
        <v>31</v>
      </c>
      <c r="K34" s="7" t="s">
        <v>210</v>
      </c>
      <c r="L34" s="11" t="s">
        <v>91</v>
      </c>
      <c r="M34" s="12" t="s">
        <v>55</v>
      </c>
      <c r="N34" s="13" t="s">
        <v>35</v>
      </c>
      <c r="O34" s="7" t="s">
        <v>160</v>
      </c>
      <c r="P34" s="7" t="s">
        <v>161</v>
      </c>
      <c r="Q34" s="7" t="s">
        <v>31</v>
      </c>
      <c r="R34" s="7" t="s">
        <v>31</v>
      </c>
      <c r="S34" s="7" t="s">
        <v>211</v>
      </c>
      <c r="T34" s="7" t="s">
        <v>105</v>
      </c>
      <c r="U34" s="7" t="s">
        <v>41</v>
      </c>
      <c r="V34" s="16" t="s">
        <v>42</v>
      </c>
      <c r="W34" s="16" t="s">
        <v>43</v>
      </c>
      <c r="X34" s="16" t="s">
        <v>44</v>
      </c>
    </row>
    <row r="35" spans="1:24" ht="60">
      <c r="A35" s="7">
        <v>33</v>
      </c>
      <c r="B35" s="7" t="s">
        <v>25</v>
      </c>
      <c r="C35" s="8" t="s">
        <v>26</v>
      </c>
      <c r="D35" s="9" t="s">
        <v>27</v>
      </c>
      <c r="E35" s="7" t="s">
        <v>212</v>
      </c>
      <c r="F35" s="10" t="s">
        <v>213</v>
      </c>
      <c r="G35" s="7" t="s">
        <v>200</v>
      </c>
      <c r="H35" s="7" t="s">
        <v>31</v>
      </c>
      <c r="I35" s="7" t="s">
        <v>31</v>
      </c>
      <c r="J35" s="7" t="s">
        <v>31</v>
      </c>
      <c r="K35" s="7" t="s">
        <v>47</v>
      </c>
      <c r="L35" s="11" t="s">
        <v>73</v>
      </c>
      <c r="M35" s="12" t="s">
        <v>34</v>
      </c>
      <c r="N35" s="13" t="s">
        <v>35</v>
      </c>
      <c r="O35" s="7" t="s">
        <v>145</v>
      </c>
      <c r="P35" s="7" t="s">
        <v>146</v>
      </c>
      <c r="Q35" s="7" t="s">
        <v>31</v>
      </c>
      <c r="R35" s="7" t="s">
        <v>31</v>
      </c>
      <c r="S35" s="7" t="s">
        <v>202</v>
      </c>
      <c r="T35" s="7" t="s">
        <v>105</v>
      </c>
      <c r="U35" s="7" t="s">
        <v>41</v>
      </c>
      <c r="V35" s="16" t="s">
        <v>42</v>
      </c>
      <c r="W35" s="16" t="s">
        <v>43</v>
      </c>
      <c r="X35" s="16" t="s">
        <v>44</v>
      </c>
    </row>
    <row r="36" spans="1:24" ht="36">
      <c r="A36" s="7">
        <v>34</v>
      </c>
      <c r="B36" s="7" t="s">
        <v>25</v>
      </c>
      <c r="C36" s="8" t="s">
        <v>26</v>
      </c>
      <c r="D36" s="9" t="s">
        <v>27</v>
      </c>
      <c r="E36" s="7" t="s">
        <v>214</v>
      </c>
      <c r="F36" s="10" t="s">
        <v>215</v>
      </c>
      <c r="G36" s="7" t="s">
        <v>216</v>
      </c>
      <c r="H36" s="7" t="s">
        <v>31</v>
      </c>
      <c r="I36" s="7" t="s">
        <v>31</v>
      </c>
      <c r="J36" s="7" t="s">
        <v>31</v>
      </c>
      <c r="K36" s="7" t="s">
        <v>197</v>
      </c>
      <c r="L36" s="11" t="s">
        <v>217</v>
      </c>
      <c r="M36" s="12" t="s">
        <v>218</v>
      </c>
      <c r="N36" s="13" t="s">
        <v>35</v>
      </c>
      <c r="O36" s="7" t="s">
        <v>219</v>
      </c>
      <c r="P36" s="7" t="s">
        <v>220</v>
      </c>
      <c r="Q36" s="7" t="s">
        <v>31</v>
      </c>
      <c r="R36" s="7" t="s">
        <v>31</v>
      </c>
      <c r="S36" s="7" t="s">
        <v>206</v>
      </c>
      <c r="T36" s="7" t="s">
        <v>59</v>
      </c>
      <c r="U36" s="7" t="s">
        <v>41</v>
      </c>
      <c r="V36" s="16" t="s">
        <v>42</v>
      </c>
      <c r="W36" s="16" t="s">
        <v>43</v>
      </c>
      <c r="X36" s="16" t="s">
        <v>44</v>
      </c>
    </row>
    <row r="37" spans="1:24" ht="96">
      <c r="A37" s="7">
        <v>35</v>
      </c>
      <c r="B37" s="7" t="s">
        <v>25</v>
      </c>
      <c r="C37" s="8" t="s">
        <v>26</v>
      </c>
      <c r="D37" s="9" t="s">
        <v>27</v>
      </c>
      <c r="E37" s="7" t="s">
        <v>221</v>
      </c>
      <c r="F37" s="10" t="s">
        <v>222</v>
      </c>
      <c r="G37" s="7" t="s">
        <v>223</v>
      </c>
      <c r="H37" s="7" t="s">
        <v>31</v>
      </c>
      <c r="I37" s="7" t="s">
        <v>31</v>
      </c>
      <c r="J37" s="7" t="s">
        <v>31</v>
      </c>
      <c r="K37" s="7" t="s">
        <v>68</v>
      </c>
      <c r="L37" s="11" t="s">
        <v>217</v>
      </c>
      <c r="M37" s="12" t="s">
        <v>218</v>
      </c>
      <c r="N37" s="13" t="s">
        <v>35</v>
      </c>
      <c r="O37" s="7" t="s">
        <v>224</v>
      </c>
      <c r="P37" s="7" t="s">
        <v>225</v>
      </c>
      <c r="Q37" s="7" t="s">
        <v>31</v>
      </c>
      <c r="R37" s="7" t="s">
        <v>31</v>
      </c>
      <c r="S37" s="7" t="s">
        <v>226</v>
      </c>
      <c r="T37" s="7" t="s">
        <v>77</v>
      </c>
      <c r="U37" s="7" t="s">
        <v>41</v>
      </c>
      <c r="V37" s="16" t="s">
        <v>42</v>
      </c>
      <c r="W37" s="16" t="s">
        <v>43</v>
      </c>
      <c r="X37" s="16" t="s">
        <v>44</v>
      </c>
    </row>
    <row r="38" spans="1:24" ht="60">
      <c r="A38" s="7">
        <v>36</v>
      </c>
      <c r="B38" s="7" t="s">
        <v>25</v>
      </c>
      <c r="C38" s="8" t="s">
        <v>26</v>
      </c>
      <c r="D38" s="9" t="s">
        <v>27</v>
      </c>
      <c r="E38" s="7" t="s">
        <v>227</v>
      </c>
      <c r="F38" s="10" t="s">
        <v>228</v>
      </c>
      <c r="G38" s="7" t="s">
        <v>229</v>
      </c>
      <c r="H38" s="7" t="s">
        <v>31</v>
      </c>
      <c r="I38" s="7" t="s">
        <v>31</v>
      </c>
      <c r="J38" s="7" t="s">
        <v>31</v>
      </c>
      <c r="K38" s="7" t="s">
        <v>68</v>
      </c>
      <c r="L38" s="11" t="s">
        <v>217</v>
      </c>
      <c r="M38" s="12" t="s">
        <v>218</v>
      </c>
      <c r="N38" s="13" t="s">
        <v>35</v>
      </c>
      <c r="O38" s="7" t="s">
        <v>230</v>
      </c>
      <c r="P38" s="7" t="s">
        <v>231</v>
      </c>
      <c r="Q38" s="7" t="s">
        <v>31</v>
      </c>
      <c r="R38" s="7" t="s">
        <v>31</v>
      </c>
      <c r="S38" s="7" t="s">
        <v>232</v>
      </c>
      <c r="T38" s="7" t="s">
        <v>77</v>
      </c>
      <c r="U38" s="7" t="s">
        <v>41</v>
      </c>
      <c r="V38" s="16" t="s">
        <v>42</v>
      </c>
      <c r="W38" s="16" t="s">
        <v>43</v>
      </c>
      <c r="X38" s="16" t="s">
        <v>44</v>
      </c>
    </row>
    <row r="39" spans="1:24" ht="48">
      <c r="A39" s="7">
        <v>37</v>
      </c>
      <c r="B39" s="7" t="s">
        <v>25</v>
      </c>
      <c r="C39" s="8" t="s">
        <v>26</v>
      </c>
      <c r="D39" s="9" t="s">
        <v>27</v>
      </c>
      <c r="E39" s="7" t="s">
        <v>233</v>
      </c>
      <c r="F39" s="10" t="s">
        <v>234</v>
      </c>
      <c r="G39" s="7" t="s">
        <v>84</v>
      </c>
      <c r="H39" s="7" t="s">
        <v>31</v>
      </c>
      <c r="I39" s="7" t="s">
        <v>31</v>
      </c>
      <c r="J39" s="7" t="s">
        <v>31</v>
      </c>
      <c r="K39" s="7" t="s">
        <v>68</v>
      </c>
      <c r="L39" s="11" t="s">
        <v>217</v>
      </c>
      <c r="M39" s="12" t="s">
        <v>218</v>
      </c>
      <c r="N39" s="13" t="s">
        <v>35</v>
      </c>
      <c r="O39" s="7" t="s">
        <v>224</v>
      </c>
      <c r="P39" s="7" t="s">
        <v>225</v>
      </c>
      <c r="Q39" s="7" t="s">
        <v>31</v>
      </c>
      <c r="R39" s="7" t="s">
        <v>31</v>
      </c>
      <c r="S39" s="7" t="s">
        <v>87</v>
      </c>
      <c r="T39" s="7" t="s">
        <v>77</v>
      </c>
      <c r="U39" s="7" t="s">
        <v>41</v>
      </c>
      <c r="V39" s="16" t="s">
        <v>42</v>
      </c>
      <c r="W39" s="16" t="s">
        <v>43</v>
      </c>
      <c r="X39" s="16" t="s">
        <v>44</v>
      </c>
    </row>
    <row r="40" spans="1:24" ht="96">
      <c r="A40" s="7">
        <v>38</v>
      </c>
      <c r="B40" s="7" t="s">
        <v>25</v>
      </c>
      <c r="C40" s="8" t="s">
        <v>26</v>
      </c>
      <c r="D40" s="9" t="s">
        <v>27</v>
      </c>
      <c r="E40" s="7" t="s">
        <v>235</v>
      </c>
      <c r="F40" s="10" t="s">
        <v>236</v>
      </c>
      <c r="G40" s="7" t="s">
        <v>223</v>
      </c>
      <c r="H40" s="7" t="s">
        <v>31</v>
      </c>
      <c r="I40" s="7" t="s">
        <v>31</v>
      </c>
      <c r="J40" s="7" t="s">
        <v>31</v>
      </c>
      <c r="K40" s="7" t="s">
        <v>237</v>
      </c>
      <c r="L40" s="11" t="s">
        <v>217</v>
      </c>
      <c r="M40" s="12" t="s">
        <v>218</v>
      </c>
      <c r="N40" s="13" t="s">
        <v>35</v>
      </c>
      <c r="O40" s="7" t="s">
        <v>238</v>
      </c>
      <c r="P40" s="7" t="s">
        <v>239</v>
      </c>
      <c r="Q40" s="7" t="s">
        <v>31</v>
      </c>
      <c r="R40" s="7" t="s">
        <v>31</v>
      </c>
      <c r="S40" s="7" t="s">
        <v>226</v>
      </c>
      <c r="T40" s="7" t="s">
        <v>77</v>
      </c>
      <c r="U40" s="7" t="s">
        <v>41</v>
      </c>
      <c r="V40" s="16" t="s">
        <v>42</v>
      </c>
      <c r="W40" s="16" t="s">
        <v>43</v>
      </c>
      <c r="X40" s="16" t="s">
        <v>44</v>
      </c>
    </row>
    <row r="41" spans="1:24" ht="60">
      <c r="A41" s="7">
        <v>39</v>
      </c>
      <c r="B41" s="7" t="s">
        <v>25</v>
      </c>
      <c r="C41" s="8" t="s">
        <v>26</v>
      </c>
      <c r="D41" s="9" t="s">
        <v>27</v>
      </c>
      <c r="E41" s="7" t="s">
        <v>240</v>
      </c>
      <c r="F41" s="10" t="s">
        <v>241</v>
      </c>
      <c r="G41" s="7" t="s">
        <v>242</v>
      </c>
      <c r="H41" s="7" t="s">
        <v>31</v>
      </c>
      <c r="I41" s="7" t="s">
        <v>31</v>
      </c>
      <c r="J41" s="7" t="s">
        <v>31</v>
      </c>
      <c r="K41" s="7" t="s">
        <v>197</v>
      </c>
      <c r="L41" s="11" t="s">
        <v>217</v>
      </c>
      <c r="M41" s="12" t="s">
        <v>218</v>
      </c>
      <c r="N41" s="13" t="s">
        <v>35</v>
      </c>
      <c r="O41" s="7" t="s">
        <v>243</v>
      </c>
      <c r="P41" s="7" t="s">
        <v>244</v>
      </c>
      <c r="Q41" s="7" t="s">
        <v>31</v>
      </c>
      <c r="R41" s="7" t="s">
        <v>31</v>
      </c>
      <c r="S41" s="7" t="s">
        <v>64</v>
      </c>
      <c r="T41" s="7" t="s">
        <v>59</v>
      </c>
      <c r="U41" s="7" t="s">
        <v>41</v>
      </c>
      <c r="V41" s="16" t="s">
        <v>42</v>
      </c>
      <c r="W41" s="16" t="s">
        <v>43</v>
      </c>
      <c r="X41" s="16" t="s">
        <v>44</v>
      </c>
    </row>
    <row r="42" spans="1:24" ht="60">
      <c r="A42" s="7">
        <v>40</v>
      </c>
      <c r="B42" s="7" t="s">
        <v>25</v>
      </c>
      <c r="C42" s="8" t="s">
        <v>26</v>
      </c>
      <c r="D42" s="9" t="s">
        <v>27</v>
      </c>
      <c r="E42" s="7" t="s">
        <v>245</v>
      </c>
      <c r="F42" s="10" t="s">
        <v>246</v>
      </c>
      <c r="G42" s="7" t="s">
        <v>135</v>
      </c>
      <c r="H42" s="7" t="s">
        <v>31</v>
      </c>
      <c r="I42" s="7" t="s">
        <v>31</v>
      </c>
      <c r="J42" s="7" t="s">
        <v>31</v>
      </c>
      <c r="K42" s="7" t="s">
        <v>247</v>
      </c>
      <c r="L42" s="11" t="s">
        <v>217</v>
      </c>
      <c r="M42" s="12" t="s">
        <v>218</v>
      </c>
      <c r="N42" s="13" t="s">
        <v>35</v>
      </c>
      <c r="O42" s="7" t="s">
        <v>248</v>
      </c>
      <c r="P42" s="7" t="s">
        <v>249</v>
      </c>
      <c r="Q42" s="7" t="s">
        <v>31</v>
      </c>
      <c r="R42" s="7" t="s">
        <v>31</v>
      </c>
      <c r="S42" s="7" t="s">
        <v>69</v>
      </c>
      <c r="T42" s="7" t="s">
        <v>59</v>
      </c>
      <c r="U42" s="7" t="s">
        <v>41</v>
      </c>
      <c r="V42" s="16" t="s">
        <v>42</v>
      </c>
      <c r="W42" s="16" t="s">
        <v>43</v>
      </c>
      <c r="X42" s="16" t="s">
        <v>44</v>
      </c>
    </row>
    <row r="43" spans="1:24" ht="36">
      <c r="A43" s="7">
        <v>41</v>
      </c>
      <c r="B43" s="7" t="s">
        <v>25</v>
      </c>
      <c r="C43" s="8" t="s">
        <v>26</v>
      </c>
      <c r="D43" s="9" t="s">
        <v>27</v>
      </c>
      <c r="E43" s="7" t="s">
        <v>250</v>
      </c>
      <c r="F43" s="10" t="s">
        <v>251</v>
      </c>
      <c r="G43" s="7" t="s">
        <v>252</v>
      </c>
      <c r="H43" s="7" t="s">
        <v>31</v>
      </c>
      <c r="I43" s="7" t="s">
        <v>31</v>
      </c>
      <c r="J43" s="7" t="s">
        <v>31</v>
      </c>
      <c r="K43" s="7" t="s">
        <v>253</v>
      </c>
      <c r="L43" s="11" t="s">
        <v>217</v>
      </c>
      <c r="M43" s="12" t="s">
        <v>218</v>
      </c>
      <c r="N43" s="13" t="s">
        <v>35</v>
      </c>
      <c r="O43" s="7" t="s">
        <v>219</v>
      </c>
      <c r="P43" s="7" t="s">
        <v>220</v>
      </c>
      <c r="Q43" s="7" t="s">
        <v>31</v>
      </c>
      <c r="R43" s="7" t="s">
        <v>31</v>
      </c>
      <c r="S43" s="7" t="s">
        <v>206</v>
      </c>
      <c r="T43" s="7" t="s">
        <v>59</v>
      </c>
      <c r="U43" s="7" t="s">
        <v>41</v>
      </c>
      <c r="V43" s="16" t="s">
        <v>42</v>
      </c>
      <c r="W43" s="16" t="s">
        <v>43</v>
      </c>
      <c r="X43" s="16" t="s">
        <v>44</v>
      </c>
    </row>
    <row r="44" spans="1:24" ht="60">
      <c r="A44" s="7">
        <v>42</v>
      </c>
      <c r="B44" s="7" t="s">
        <v>25</v>
      </c>
      <c r="C44" s="8" t="s">
        <v>26</v>
      </c>
      <c r="D44" s="9" t="s">
        <v>27</v>
      </c>
      <c r="E44" s="7" t="s">
        <v>254</v>
      </c>
      <c r="F44" s="10" t="s">
        <v>255</v>
      </c>
      <c r="G44" s="7" t="s">
        <v>256</v>
      </c>
      <c r="H44" s="7" t="s">
        <v>31</v>
      </c>
      <c r="I44" s="7" t="s">
        <v>31</v>
      </c>
      <c r="J44" s="7" t="s">
        <v>31</v>
      </c>
      <c r="K44" s="7" t="s">
        <v>197</v>
      </c>
      <c r="L44" s="11" t="s">
        <v>217</v>
      </c>
      <c r="M44" s="12" t="s">
        <v>218</v>
      </c>
      <c r="N44" s="13" t="s">
        <v>35</v>
      </c>
      <c r="O44" s="7" t="s">
        <v>243</v>
      </c>
      <c r="P44" s="7" t="s">
        <v>244</v>
      </c>
      <c r="Q44" s="7" t="s">
        <v>31</v>
      </c>
      <c r="R44" s="7" t="s">
        <v>31</v>
      </c>
      <c r="S44" s="7" t="s">
        <v>64</v>
      </c>
      <c r="T44" s="7" t="s">
        <v>59</v>
      </c>
      <c r="U44" s="7" t="s">
        <v>41</v>
      </c>
      <c r="V44" s="16" t="s">
        <v>42</v>
      </c>
      <c r="W44" s="16" t="s">
        <v>43</v>
      </c>
      <c r="X44" s="16" t="s">
        <v>44</v>
      </c>
    </row>
    <row r="45" spans="1:24" ht="36">
      <c r="A45" s="7">
        <v>43</v>
      </c>
      <c r="B45" s="7" t="s">
        <v>25</v>
      </c>
      <c r="C45" s="8" t="s">
        <v>26</v>
      </c>
      <c r="D45" s="9" t="s">
        <v>27</v>
      </c>
      <c r="E45" s="7" t="s">
        <v>257</v>
      </c>
      <c r="F45" s="10" t="s">
        <v>258</v>
      </c>
      <c r="G45" s="7" t="s">
        <v>62</v>
      </c>
      <c r="H45" s="7" t="s">
        <v>31</v>
      </c>
      <c r="I45" s="7" t="s">
        <v>31</v>
      </c>
      <c r="J45" s="7" t="s">
        <v>31</v>
      </c>
      <c r="K45" s="7" t="s">
        <v>197</v>
      </c>
      <c r="L45" s="11" t="s">
        <v>217</v>
      </c>
      <c r="M45" s="12" t="s">
        <v>218</v>
      </c>
      <c r="N45" s="13" t="s">
        <v>35</v>
      </c>
      <c r="O45" s="7" t="s">
        <v>219</v>
      </c>
      <c r="P45" s="7" t="s">
        <v>220</v>
      </c>
      <c r="Q45" s="7" t="s">
        <v>31</v>
      </c>
      <c r="R45" s="7" t="s">
        <v>31</v>
      </c>
      <c r="S45" s="7" t="s">
        <v>64</v>
      </c>
      <c r="T45" s="7" t="s">
        <v>59</v>
      </c>
      <c r="U45" s="7" t="s">
        <v>41</v>
      </c>
      <c r="V45" s="16" t="s">
        <v>42</v>
      </c>
      <c r="W45" s="16" t="s">
        <v>43</v>
      </c>
      <c r="X45" s="16" t="s">
        <v>44</v>
      </c>
    </row>
    <row r="46" spans="1:24" ht="120">
      <c r="A46" s="7">
        <v>44</v>
      </c>
      <c r="B46" s="7" t="s">
        <v>25</v>
      </c>
      <c r="C46" s="8" t="s">
        <v>26</v>
      </c>
      <c r="D46" s="9" t="s">
        <v>27</v>
      </c>
      <c r="E46" s="7" t="s">
        <v>259</v>
      </c>
      <c r="F46" s="10" t="s">
        <v>260</v>
      </c>
      <c r="G46" s="7" t="s">
        <v>95</v>
      </c>
      <c r="H46" s="7" t="s">
        <v>31</v>
      </c>
      <c r="I46" s="7" t="s">
        <v>31</v>
      </c>
      <c r="J46" s="7" t="s">
        <v>31</v>
      </c>
      <c r="K46" s="7" t="s">
        <v>261</v>
      </c>
      <c r="L46" s="11" t="s">
        <v>217</v>
      </c>
      <c r="M46" s="12" t="s">
        <v>218</v>
      </c>
      <c r="N46" s="13" t="s">
        <v>35</v>
      </c>
      <c r="O46" s="7" t="s">
        <v>238</v>
      </c>
      <c r="P46" s="7" t="s">
        <v>239</v>
      </c>
      <c r="Q46" s="7" t="s">
        <v>31</v>
      </c>
      <c r="R46" s="7" t="s">
        <v>31</v>
      </c>
      <c r="S46" s="7" t="s">
        <v>97</v>
      </c>
      <c r="T46" s="7" t="s">
        <v>59</v>
      </c>
      <c r="U46" s="7" t="s">
        <v>41</v>
      </c>
      <c r="V46" s="16" t="s">
        <v>42</v>
      </c>
      <c r="W46" s="16" t="s">
        <v>43</v>
      </c>
      <c r="X46" s="16" t="s">
        <v>44</v>
      </c>
    </row>
    <row r="47" spans="1:24" ht="108">
      <c r="A47" s="7">
        <v>45</v>
      </c>
      <c r="B47" s="7" t="s">
        <v>25</v>
      </c>
      <c r="C47" s="8" t="s">
        <v>26</v>
      </c>
      <c r="D47" s="9" t="s">
        <v>27</v>
      </c>
      <c r="E47" s="7" t="s">
        <v>262</v>
      </c>
      <c r="F47" s="10" t="s">
        <v>263</v>
      </c>
      <c r="G47" s="7" t="s">
        <v>264</v>
      </c>
      <c r="H47" s="7" t="s">
        <v>31</v>
      </c>
      <c r="I47" s="7" t="s">
        <v>31</v>
      </c>
      <c r="J47" s="7" t="s">
        <v>31</v>
      </c>
      <c r="K47" s="7" t="s">
        <v>265</v>
      </c>
      <c r="L47" s="11" t="s">
        <v>266</v>
      </c>
      <c r="M47" s="12" t="s">
        <v>218</v>
      </c>
      <c r="N47" s="13" t="s">
        <v>35</v>
      </c>
      <c r="O47" s="7" t="s">
        <v>267</v>
      </c>
      <c r="P47" s="7" t="s">
        <v>268</v>
      </c>
      <c r="Q47" s="7" t="s">
        <v>31</v>
      </c>
      <c r="R47" s="7" t="s">
        <v>31</v>
      </c>
      <c r="S47" s="7" t="s">
        <v>269</v>
      </c>
      <c r="T47" s="7" t="s">
        <v>77</v>
      </c>
      <c r="U47" s="7" t="s">
        <v>41</v>
      </c>
      <c r="V47" s="16" t="s">
        <v>42</v>
      </c>
      <c r="W47" s="16" t="s">
        <v>43</v>
      </c>
      <c r="X47" s="16" t="s">
        <v>44</v>
      </c>
    </row>
    <row r="48" spans="1:24" ht="48">
      <c r="A48" s="7">
        <v>46</v>
      </c>
      <c r="B48" s="7" t="s">
        <v>25</v>
      </c>
      <c r="C48" s="8" t="s">
        <v>26</v>
      </c>
      <c r="D48" s="9" t="s">
        <v>27</v>
      </c>
      <c r="E48" s="7" t="s">
        <v>270</v>
      </c>
      <c r="F48" s="10" t="s">
        <v>271</v>
      </c>
      <c r="G48" s="7" t="s">
        <v>84</v>
      </c>
      <c r="H48" s="7" t="s">
        <v>31</v>
      </c>
      <c r="I48" s="7" t="s">
        <v>31</v>
      </c>
      <c r="J48" s="7" t="s">
        <v>31</v>
      </c>
      <c r="K48" s="7" t="s">
        <v>68</v>
      </c>
      <c r="L48" s="11" t="s">
        <v>266</v>
      </c>
      <c r="M48" s="12" t="s">
        <v>218</v>
      </c>
      <c r="N48" s="13" t="s">
        <v>35</v>
      </c>
      <c r="O48" s="7" t="s">
        <v>238</v>
      </c>
      <c r="P48" s="7" t="s">
        <v>239</v>
      </c>
      <c r="Q48" s="7" t="s">
        <v>31</v>
      </c>
      <c r="R48" s="7" t="s">
        <v>31</v>
      </c>
      <c r="S48" s="7" t="s">
        <v>87</v>
      </c>
      <c r="T48" s="7" t="s">
        <v>77</v>
      </c>
      <c r="U48" s="7" t="s">
        <v>41</v>
      </c>
      <c r="V48" s="16" t="s">
        <v>42</v>
      </c>
      <c r="W48" s="16" t="s">
        <v>43</v>
      </c>
      <c r="X48" s="16" t="s">
        <v>44</v>
      </c>
    </row>
    <row r="49" spans="1:24" ht="60">
      <c r="A49" s="7">
        <v>47</v>
      </c>
      <c r="B49" s="7" t="s">
        <v>25</v>
      </c>
      <c r="C49" s="8" t="s">
        <v>26</v>
      </c>
      <c r="D49" s="9" t="s">
        <v>27</v>
      </c>
      <c r="E49" s="7" t="s">
        <v>272</v>
      </c>
      <c r="F49" s="10" t="s">
        <v>273</v>
      </c>
      <c r="G49" s="7" t="s">
        <v>274</v>
      </c>
      <c r="H49" s="7" t="s">
        <v>31</v>
      </c>
      <c r="I49" s="7" t="s">
        <v>31</v>
      </c>
      <c r="J49" s="7" t="s">
        <v>31</v>
      </c>
      <c r="K49" s="7" t="s">
        <v>237</v>
      </c>
      <c r="L49" s="11" t="s">
        <v>266</v>
      </c>
      <c r="M49" s="12" t="s">
        <v>218</v>
      </c>
      <c r="N49" s="13" t="s">
        <v>35</v>
      </c>
      <c r="O49" s="7" t="s">
        <v>238</v>
      </c>
      <c r="P49" s="7" t="s">
        <v>239</v>
      </c>
      <c r="Q49" s="7" t="s">
        <v>31</v>
      </c>
      <c r="R49" s="7" t="s">
        <v>31</v>
      </c>
      <c r="S49" s="7" t="s">
        <v>275</v>
      </c>
      <c r="T49" s="7" t="s">
        <v>77</v>
      </c>
      <c r="U49" s="7" t="s">
        <v>41</v>
      </c>
      <c r="V49" s="16" t="s">
        <v>42</v>
      </c>
      <c r="W49" s="16" t="s">
        <v>43</v>
      </c>
      <c r="X49" s="16" t="s">
        <v>44</v>
      </c>
    </row>
    <row r="50" spans="1:24" ht="108">
      <c r="A50" s="7">
        <v>48</v>
      </c>
      <c r="B50" s="7" t="s">
        <v>25</v>
      </c>
      <c r="C50" s="8" t="s">
        <v>26</v>
      </c>
      <c r="D50" s="9" t="s">
        <v>27</v>
      </c>
      <c r="E50" s="7" t="s">
        <v>276</v>
      </c>
      <c r="F50" s="10" t="s">
        <v>277</v>
      </c>
      <c r="G50" s="7" t="s">
        <v>264</v>
      </c>
      <c r="H50" s="7" t="s">
        <v>31</v>
      </c>
      <c r="I50" s="7" t="s">
        <v>31</v>
      </c>
      <c r="J50" s="7" t="s">
        <v>31</v>
      </c>
      <c r="K50" s="7" t="s">
        <v>63</v>
      </c>
      <c r="L50" s="11" t="s">
        <v>266</v>
      </c>
      <c r="M50" s="12" t="s">
        <v>218</v>
      </c>
      <c r="N50" s="13" t="s">
        <v>35</v>
      </c>
      <c r="O50" s="7" t="s">
        <v>238</v>
      </c>
      <c r="P50" s="7" t="s">
        <v>239</v>
      </c>
      <c r="Q50" s="7" t="s">
        <v>31</v>
      </c>
      <c r="R50" s="7" t="s">
        <v>31</v>
      </c>
      <c r="S50" s="7" t="s">
        <v>269</v>
      </c>
      <c r="T50" s="7" t="s">
        <v>77</v>
      </c>
      <c r="U50" s="7" t="s">
        <v>41</v>
      </c>
      <c r="V50" s="16" t="s">
        <v>42</v>
      </c>
      <c r="W50" s="16" t="s">
        <v>43</v>
      </c>
      <c r="X50" s="16" t="s">
        <v>44</v>
      </c>
    </row>
    <row r="51" spans="1:24" ht="60">
      <c r="A51" s="7">
        <v>49</v>
      </c>
      <c r="B51" s="7" t="s">
        <v>25</v>
      </c>
      <c r="C51" s="8" t="s">
        <v>26</v>
      </c>
      <c r="D51" s="9" t="s">
        <v>27</v>
      </c>
      <c r="E51" s="7" t="s">
        <v>278</v>
      </c>
      <c r="F51" s="10" t="s">
        <v>279</v>
      </c>
      <c r="G51" s="7" t="s">
        <v>84</v>
      </c>
      <c r="H51" s="7" t="s">
        <v>31</v>
      </c>
      <c r="I51" s="7" t="s">
        <v>31</v>
      </c>
      <c r="J51" s="7" t="s">
        <v>31</v>
      </c>
      <c r="K51" s="7" t="s">
        <v>197</v>
      </c>
      <c r="L51" s="11" t="s">
        <v>217</v>
      </c>
      <c r="M51" s="12" t="s">
        <v>218</v>
      </c>
      <c r="N51" s="13" t="s">
        <v>35</v>
      </c>
      <c r="O51" s="7" t="s">
        <v>243</v>
      </c>
      <c r="P51" s="7" t="s">
        <v>244</v>
      </c>
      <c r="Q51" s="7" t="s">
        <v>31</v>
      </c>
      <c r="R51" s="7" t="s">
        <v>31</v>
      </c>
      <c r="S51" s="7" t="s">
        <v>87</v>
      </c>
      <c r="T51" s="7" t="s">
        <v>77</v>
      </c>
      <c r="U51" s="7" t="s">
        <v>41</v>
      </c>
      <c r="V51" s="16" t="s">
        <v>42</v>
      </c>
      <c r="W51" s="16" t="s">
        <v>43</v>
      </c>
      <c r="X51" s="16" t="s">
        <v>44</v>
      </c>
    </row>
    <row r="52" spans="1:24" ht="96">
      <c r="A52" s="7">
        <v>50</v>
      </c>
      <c r="B52" s="7" t="s">
        <v>25</v>
      </c>
      <c r="C52" s="8" t="s">
        <v>26</v>
      </c>
      <c r="D52" s="9" t="s">
        <v>27</v>
      </c>
      <c r="E52" s="7" t="s">
        <v>280</v>
      </c>
      <c r="F52" s="10" t="s">
        <v>281</v>
      </c>
      <c r="G52" s="7" t="s">
        <v>223</v>
      </c>
      <c r="H52" s="7" t="s">
        <v>31</v>
      </c>
      <c r="I52" s="7" t="s">
        <v>31</v>
      </c>
      <c r="J52" s="7" t="s">
        <v>31</v>
      </c>
      <c r="K52" s="7" t="s">
        <v>68</v>
      </c>
      <c r="L52" s="11" t="s">
        <v>217</v>
      </c>
      <c r="M52" s="12" t="s">
        <v>218</v>
      </c>
      <c r="N52" s="13" t="s">
        <v>35</v>
      </c>
      <c r="O52" s="7" t="s">
        <v>248</v>
      </c>
      <c r="P52" s="7" t="s">
        <v>249</v>
      </c>
      <c r="Q52" s="7" t="s">
        <v>31</v>
      </c>
      <c r="R52" s="7" t="s">
        <v>31</v>
      </c>
      <c r="S52" s="7" t="s">
        <v>226</v>
      </c>
      <c r="T52" s="7" t="s">
        <v>77</v>
      </c>
      <c r="U52" s="7" t="s">
        <v>41</v>
      </c>
      <c r="V52" s="16" t="s">
        <v>42</v>
      </c>
      <c r="W52" s="16" t="s">
        <v>43</v>
      </c>
      <c r="X52" s="16" t="s">
        <v>44</v>
      </c>
    </row>
    <row r="53" spans="1:24" ht="60">
      <c r="A53" s="7">
        <v>51</v>
      </c>
      <c r="B53" s="7" t="s">
        <v>25</v>
      </c>
      <c r="C53" s="8" t="s">
        <v>26</v>
      </c>
      <c r="D53" s="9" t="s">
        <v>27</v>
      </c>
      <c r="E53" s="7" t="s">
        <v>282</v>
      </c>
      <c r="F53" s="10" t="s">
        <v>283</v>
      </c>
      <c r="G53" s="7" t="s">
        <v>284</v>
      </c>
      <c r="H53" s="7" t="s">
        <v>31</v>
      </c>
      <c r="I53" s="7" t="s">
        <v>31</v>
      </c>
      <c r="J53" s="7" t="s">
        <v>31</v>
      </c>
      <c r="K53" s="7" t="s">
        <v>68</v>
      </c>
      <c r="L53" s="11" t="s">
        <v>217</v>
      </c>
      <c r="M53" s="12" t="s">
        <v>218</v>
      </c>
      <c r="N53" s="13" t="s">
        <v>35</v>
      </c>
      <c r="O53" s="7" t="s">
        <v>248</v>
      </c>
      <c r="P53" s="7" t="s">
        <v>249</v>
      </c>
      <c r="Q53" s="7" t="s">
        <v>31</v>
      </c>
      <c r="R53" s="7" t="s">
        <v>31</v>
      </c>
      <c r="S53" s="7" t="s">
        <v>285</v>
      </c>
      <c r="T53" s="7" t="s">
        <v>59</v>
      </c>
      <c r="U53" s="7" t="s">
        <v>41</v>
      </c>
      <c r="V53" s="16" t="s">
        <v>42</v>
      </c>
      <c r="W53" s="16" t="s">
        <v>43</v>
      </c>
      <c r="X53" s="16" t="s">
        <v>44</v>
      </c>
    </row>
    <row r="54" spans="1:24" ht="60">
      <c r="A54" s="7">
        <v>52</v>
      </c>
      <c r="B54" s="7" t="s">
        <v>25</v>
      </c>
      <c r="C54" s="8" t="s">
        <v>26</v>
      </c>
      <c r="D54" s="9" t="s">
        <v>27</v>
      </c>
      <c r="E54" s="7" t="s">
        <v>286</v>
      </c>
      <c r="F54" s="10" t="s">
        <v>287</v>
      </c>
      <c r="G54" s="7" t="s">
        <v>216</v>
      </c>
      <c r="H54" s="7" t="s">
        <v>31</v>
      </c>
      <c r="I54" s="7" t="s">
        <v>31</v>
      </c>
      <c r="J54" s="7" t="s">
        <v>31</v>
      </c>
      <c r="K54" s="7" t="s">
        <v>197</v>
      </c>
      <c r="L54" s="11" t="s">
        <v>217</v>
      </c>
      <c r="M54" s="12" t="s">
        <v>218</v>
      </c>
      <c r="N54" s="13" t="s">
        <v>35</v>
      </c>
      <c r="O54" s="7" t="s">
        <v>248</v>
      </c>
      <c r="P54" s="7" t="s">
        <v>249</v>
      </c>
      <c r="Q54" s="7" t="s">
        <v>31</v>
      </c>
      <c r="R54" s="7" t="s">
        <v>31</v>
      </c>
      <c r="S54" s="7" t="s">
        <v>206</v>
      </c>
      <c r="T54" s="7" t="s">
        <v>59</v>
      </c>
      <c r="U54" s="7" t="s">
        <v>41</v>
      </c>
      <c r="V54" s="16" t="s">
        <v>42</v>
      </c>
      <c r="W54" s="16" t="s">
        <v>43</v>
      </c>
      <c r="X54" s="16" t="s">
        <v>44</v>
      </c>
    </row>
    <row r="55" spans="1:24" ht="48">
      <c r="A55" s="7">
        <v>53</v>
      </c>
      <c r="B55" s="7" t="s">
        <v>25</v>
      </c>
      <c r="C55" s="8" t="s">
        <v>26</v>
      </c>
      <c r="D55" s="9" t="s">
        <v>27</v>
      </c>
      <c r="E55" s="7" t="s">
        <v>288</v>
      </c>
      <c r="F55" s="10" t="s">
        <v>289</v>
      </c>
      <c r="G55" s="7" t="s">
        <v>90</v>
      </c>
      <c r="H55" s="7" t="s">
        <v>31</v>
      </c>
      <c r="I55" s="7" t="s">
        <v>31</v>
      </c>
      <c r="J55" s="7" t="s">
        <v>31</v>
      </c>
      <c r="K55" s="7" t="s">
        <v>68</v>
      </c>
      <c r="L55" s="11" t="s">
        <v>266</v>
      </c>
      <c r="M55" s="12" t="s">
        <v>218</v>
      </c>
      <c r="N55" s="13" t="s">
        <v>35</v>
      </c>
      <c r="O55" s="7" t="s">
        <v>267</v>
      </c>
      <c r="P55" s="7" t="s">
        <v>268</v>
      </c>
      <c r="Q55" s="7" t="s">
        <v>31</v>
      </c>
      <c r="R55" s="7" t="s">
        <v>31</v>
      </c>
      <c r="S55" s="7" t="s">
        <v>92</v>
      </c>
      <c r="T55" s="7" t="s">
        <v>77</v>
      </c>
      <c r="U55" s="7" t="s">
        <v>41</v>
      </c>
      <c r="V55" s="16" t="s">
        <v>42</v>
      </c>
      <c r="W55" s="16" t="s">
        <v>43</v>
      </c>
      <c r="X55" s="16" t="s">
        <v>44</v>
      </c>
    </row>
    <row r="56" spans="1:24" ht="96">
      <c r="A56" s="7">
        <v>54</v>
      </c>
      <c r="B56" s="7" t="s">
        <v>25</v>
      </c>
      <c r="C56" s="8" t="s">
        <v>26</v>
      </c>
      <c r="D56" s="9" t="s">
        <v>27</v>
      </c>
      <c r="E56" s="7" t="s">
        <v>290</v>
      </c>
      <c r="F56" s="10" t="s">
        <v>291</v>
      </c>
      <c r="G56" s="7" t="s">
        <v>292</v>
      </c>
      <c r="H56" s="7" t="s">
        <v>31</v>
      </c>
      <c r="I56" s="7" t="s">
        <v>31</v>
      </c>
      <c r="J56" s="7" t="s">
        <v>31</v>
      </c>
      <c r="K56" s="7" t="s">
        <v>140</v>
      </c>
      <c r="L56" s="11" t="s">
        <v>266</v>
      </c>
      <c r="M56" s="12" t="s">
        <v>218</v>
      </c>
      <c r="N56" s="13" t="s">
        <v>35</v>
      </c>
      <c r="O56" s="7" t="s">
        <v>267</v>
      </c>
      <c r="P56" s="7" t="s">
        <v>268</v>
      </c>
      <c r="Q56" s="7" t="s">
        <v>31</v>
      </c>
      <c r="R56" s="7" t="s">
        <v>31</v>
      </c>
      <c r="S56" s="7" t="s">
        <v>226</v>
      </c>
      <c r="T56" s="7" t="s">
        <v>77</v>
      </c>
      <c r="U56" s="7" t="s">
        <v>41</v>
      </c>
      <c r="V56" s="16" t="s">
        <v>42</v>
      </c>
      <c r="W56" s="16" t="s">
        <v>43</v>
      </c>
      <c r="X56" s="16" t="s">
        <v>44</v>
      </c>
    </row>
    <row r="57" spans="1:24" ht="108">
      <c r="A57" s="7">
        <v>55</v>
      </c>
      <c r="B57" s="7" t="s">
        <v>25</v>
      </c>
      <c r="C57" s="8" t="s">
        <v>26</v>
      </c>
      <c r="D57" s="9" t="s">
        <v>27</v>
      </c>
      <c r="E57" s="7" t="s">
        <v>293</v>
      </c>
      <c r="F57" s="10" t="s">
        <v>294</v>
      </c>
      <c r="G57" s="7" t="s">
        <v>72</v>
      </c>
      <c r="H57" s="7" t="s">
        <v>31</v>
      </c>
      <c r="I57" s="7" t="s">
        <v>31</v>
      </c>
      <c r="J57" s="7" t="s">
        <v>31</v>
      </c>
      <c r="K57" s="7" t="s">
        <v>68</v>
      </c>
      <c r="L57" s="11" t="s">
        <v>266</v>
      </c>
      <c r="M57" s="12" t="s">
        <v>218</v>
      </c>
      <c r="N57" s="13" t="s">
        <v>35</v>
      </c>
      <c r="O57" s="7" t="s">
        <v>267</v>
      </c>
      <c r="P57" s="7" t="s">
        <v>268</v>
      </c>
      <c r="Q57" s="7" t="s">
        <v>31</v>
      </c>
      <c r="R57" s="7" t="s">
        <v>31</v>
      </c>
      <c r="S57" s="7" t="s">
        <v>76</v>
      </c>
      <c r="T57" s="7" t="s">
        <v>77</v>
      </c>
      <c r="U57" s="7" t="s">
        <v>41</v>
      </c>
      <c r="V57" s="16" t="s">
        <v>42</v>
      </c>
      <c r="W57" s="16" t="s">
        <v>43</v>
      </c>
      <c r="X57" s="16" t="s">
        <v>44</v>
      </c>
    </row>
    <row r="58" spans="1:24" ht="60">
      <c r="A58" s="7">
        <v>56</v>
      </c>
      <c r="B58" s="7" t="s">
        <v>25</v>
      </c>
      <c r="C58" s="8" t="s">
        <v>26</v>
      </c>
      <c r="D58" s="9" t="s">
        <v>27</v>
      </c>
      <c r="E58" s="7" t="s">
        <v>295</v>
      </c>
      <c r="F58" s="10" t="s">
        <v>296</v>
      </c>
      <c r="G58" s="7" t="s">
        <v>274</v>
      </c>
      <c r="H58" s="7" t="s">
        <v>31</v>
      </c>
      <c r="I58" s="7" t="s">
        <v>31</v>
      </c>
      <c r="J58" s="7" t="s">
        <v>31</v>
      </c>
      <c r="K58" s="7" t="s">
        <v>297</v>
      </c>
      <c r="L58" s="11" t="s">
        <v>298</v>
      </c>
      <c r="M58" s="12" t="s">
        <v>299</v>
      </c>
      <c r="N58" s="13" t="s">
        <v>35</v>
      </c>
      <c r="O58" s="7" t="s">
        <v>300</v>
      </c>
      <c r="P58" s="7" t="s">
        <v>301</v>
      </c>
      <c r="Q58" s="7" t="s">
        <v>31</v>
      </c>
      <c r="R58" s="7" t="s">
        <v>31</v>
      </c>
      <c r="S58" s="7" t="s">
        <v>275</v>
      </c>
      <c r="T58" s="7" t="s">
        <v>77</v>
      </c>
      <c r="U58" s="7" t="s">
        <v>41</v>
      </c>
      <c r="V58" s="16" t="s">
        <v>42</v>
      </c>
      <c r="W58" s="16" t="s">
        <v>43</v>
      </c>
      <c r="X58" s="16" t="s">
        <v>44</v>
      </c>
    </row>
    <row r="59" spans="1:24" ht="120">
      <c r="A59" s="7">
        <v>57</v>
      </c>
      <c r="B59" s="7" t="s">
        <v>25</v>
      </c>
      <c r="C59" s="8" t="s">
        <v>26</v>
      </c>
      <c r="D59" s="9" t="s">
        <v>27</v>
      </c>
      <c r="E59" s="7" t="s">
        <v>302</v>
      </c>
      <c r="F59" s="10" t="s">
        <v>303</v>
      </c>
      <c r="G59" s="7" t="s">
        <v>95</v>
      </c>
      <c r="H59" s="7" t="s">
        <v>31</v>
      </c>
      <c r="I59" s="7" t="s">
        <v>31</v>
      </c>
      <c r="J59" s="7" t="s">
        <v>31</v>
      </c>
      <c r="K59" s="7" t="s">
        <v>68</v>
      </c>
      <c r="L59" s="11" t="s">
        <v>298</v>
      </c>
      <c r="M59" s="12" t="s">
        <v>299</v>
      </c>
      <c r="N59" s="13" t="s">
        <v>35</v>
      </c>
      <c r="O59" s="7" t="s">
        <v>300</v>
      </c>
      <c r="P59" s="7" t="s">
        <v>301</v>
      </c>
      <c r="Q59" s="7" t="s">
        <v>31</v>
      </c>
      <c r="R59" s="7" t="s">
        <v>31</v>
      </c>
      <c r="S59" s="7" t="s">
        <v>97</v>
      </c>
      <c r="T59" s="7" t="s">
        <v>59</v>
      </c>
      <c r="U59" s="7" t="s">
        <v>41</v>
      </c>
      <c r="V59" s="16" t="s">
        <v>42</v>
      </c>
      <c r="W59" s="16" t="s">
        <v>43</v>
      </c>
      <c r="X59" s="16" t="s">
        <v>44</v>
      </c>
    </row>
    <row r="60" spans="1:24" ht="60">
      <c r="A60" s="7">
        <v>58</v>
      </c>
      <c r="B60" s="7" t="s">
        <v>25</v>
      </c>
      <c r="C60" s="8" t="s">
        <v>26</v>
      </c>
      <c r="D60" s="9" t="s">
        <v>27</v>
      </c>
      <c r="E60" s="7" t="s">
        <v>304</v>
      </c>
      <c r="F60" s="10" t="s">
        <v>305</v>
      </c>
      <c r="G60" s="7" t="s">
        <v>84</v>
      </c>
      <c r="H60" s="7" t="s">
        <v>31</v>
      </c>
      <c r="I60" s="7" t="s">
        <v>31</v>
      </c>
      <c r="J60" s="7" t="s">
        <v>31</v>
      </c>
      <c r="K60" s="7" t="s">
        <v>68</v>
      </c>
      <c r="L60" s="11" t="s">
        <v>298</v>
      </c>
      <c r="M60" s="12" t="s">
        <v>299</v>
      </c>
      <c r="N60" s="13" t="s">
        <v>35</v>
      </c>
      <c r="O60" s="7" t="s">
        <v>300</v>
      </c>
      <c r="P60" s="7" t="s">
        <v>301</v>
      </c>
      <c r="Q60" s="7" t="s">
        <v>31</v>
      </c>
      <c r="R60" s="7" t="s">
        <v>31</v>
      </c>
      <c r="S60" s="7" t="s">
        <v>87</v>
      </c>
      <c r="T60" s="7" t="s">
        <v>77</v>
      </c>
      <c r="U60" s="7" t="s">
        <v>41</v>
      </c>
      <c r="V60" s="16" t="s">
        <v>42</v>
      </c>
      <c r="W60" s="16" t="s">
        <v>43</v>
      </c>
      <c r="X60" s="16" t="s">
        <v>44</v>
      </c>
    </row>
    <row r="61" spans="1:24" ht="60">
      <c r="A61" s="7">
        <v>59</v>
      </c>
      <c r="B61" s="7" t="s">
        <v>25</v>
      </c>
      <c r="C61" s="8" t="s">
        <v>26</v>
      </c>
      <c r="D61" s="9" t="s">
        <v>27</v>
      </c>
      <c r="E61" s="7" t="s">
        <v>306</v>
      </c>
      <c r="F61" s="10" t="s">
        <v>307</v>
      </c>
      <c r="G61" s="7" t="s">
        <v>90</v>
      </c>
      <c r="H61" s="7" t="s">
        <v>31</v>
      </c>
      <c r="I61" s="7" t="s">
        <v>31</v>
      </c>
      <c r="J61" s="7" t="s">
        <v>31</v>
      </c>
      <c r="K61" s="7" t="s">
        <v>261</v>
      </c>
      <c r="L61" s="11" t="s">
        <v>298</v>
      </c>
      <c r="M61" s="12" t="s">
        <v>299</v>
      </c>
      <c r="N61" s="13" t="s">
        <v>35</v>
      </c>
      <c r="O61" s="7" t="s">
        <v>308</v>
      </c>
      <c r="P61" s="7" t="s">
        <v>309</v>
      </c>
      <c r="Q61" s="7" t="s">
        <v>31</v>
      </c>
      <c r="R61" s="7" t="s">
        <v>31</v>
      </c>
      <c r="S61" s="7" t="s">
        <v>92</v>
      </c>
      <c r="T61" s="7" t="s">
        <v>77</v>
      </c>
      <c r="U61" s="7" t="s">
        <v>41</v>
      </c>
      <c r="V61" s="16" t="s">
        <v>42</v>
      </c>
      <c r="W61" s="16" t="s">
        <v>43</v>
      </c>
      <c r="X61" s="16" t="s">
        <v>44</v>
      </c>
    </row>
    <row r="62" spans="1:24" ht="108">
      <c r="A62" s="7">
        <v>60</v>
      </c>
      <c r="B62" s="7" t="s">
        <v>25</v>
      </c>
      <c r="C62" s="8" t="s">
        <v>26</v>
      </c>
      <c r="D62" s="9" t="s">
        <v>27</v>
      </c>
      <c r="E62" s="7" t="s">
        <v>310</v>
      </c>
      <c r="F62" s="10" t="s">
        <v>311</v>
      </c>
      <c r="G62" s="7" t="s">
        <v>264</v>
      </c>
      <c r="H62" s="7" t="s">
        <v>31</v>
      </c>
      <c r="I62" s="7" t="s">
        <v>31</v>
      </c>
      <c r="J62" s="7" t="s">
        <v>31</v>
      </c>
      <c r="K62" s="7" t="s">
        <v>68</v>
      </c>
      <c r="L62" s="11" t="s">
        <v>298</v>
      </c>
      <c r="M62" s="12" t="s">
        <v>299</v>
      </c>
      <c r="N62" s="13" t="s">
        <v>35</v>
      </c>
      <c r="O62" s="7" t="s">
        <v>300</v>
      </c>
      <c r="P62" s="7" t="s">
        <v>301</v>
      </c>
      <c r="Q62" s="7" t="s">
        <v>31</v>
      </c>
      <c r="R62" s="7" t="s">
        <v>31</v>
      </c>
      <c r="S62" s="7" t="s">
        <v>269</v>
      </c>
      <c r="T62" s="7" t="s">
        <v>77</v>
      </c>
      <c r="U62" s="7" t="s">
        <v>41</v>
      </c>
      <c r="V62" s="16" t="s">
        <v>42</v>
      </c>
      <c r="W62" s="16" t="s">
        <v>43</v>
      </c>
      <c r="X62" s="16" t="s">
        <v>44</v>
      </c>
    </row>
    <row r="63" spans="1:24" ht="72">
      <c r="A63" s="7">
        <v>61</v>
      </c>
      <c r="B63" s="7" t="s">
        <v>25</v>
      </c>
      <c r="C63" s="8" t="s">
        <v>26</v>
      </c>
      <c r="D63" s="9" t="s">
        <v>27</v>
      </c>
      <c r="E63" s="7" t="s">
        <v>312</v>
      </c>
      <c r="F63" s="10" t="s">
        <v>313</v>
      </c>
      <c r="G63" s="7" t="s">
        <v>314</v>
      </c>
      <c r="H63" s="7" t="s">
        <v>31</v>
      </c>
      <c r="I63" s="7" t="s">
        <v>31</v>
      </c>
      <c r="J63" s="7" t="s">
        <v>31</v>
      </c>
      <c r="K63" s="7" t="s">
        <v>315</v>
      </c>
      <c r="L63" s="11" t="s">
        <v>298</v>
      </c>
      <c r="M63" s="12" t="s">
        <v>299</v>
      </c>
      <c r="N63" s="13" t="s">
        <v>35</v>
      </c>
      <c r="O63" s="7" t="s">
        <v>316</v>
      </c>
      <c r="P63" s="7" t="s">
        <v>317</v>
      </c>
      <c r="Q63" s="7" t="s">
        <v>31</v>
      </c>
      <c r="R63" s="7" t="s">
        <v>31</v>
      </c>
      <c r="S63" s="7" t="s">
        <v>318</v>
      </c>
      <c r="T63" s="7" t="s">
        <v>319</v>
      </c>
      <c r="U63" s="7" t="s">
        <v>41</v>
      </c>
      <c r="V63" s="16" t="s">
        <v>42</v>
      </c>
      <c r="W63" s="16" t="s">
        <v>43</v>
      </c>
      <c r="X63" s="16" t="s">
        <v>44</v>
      </c>
    </row>
    <row r="64" spans="1:24" ht="60">
      <c r="A64" s="7">
        <v>62</v>
      </c>
      <c r="B64" s="7" t="s">
        <v>25</v>
      </c>
      <c r="C64" s="8" t="s">
        <v>26</v>
      </c>
      <c r="D64" s="9" t="s">
        <v>27</v>
      </c>
      <c r="E64" s="7" t="s">
        <v>320</v>
      </c>
      <c r="F64" s="10" t="s">
        <v>321</v>
      </c>
      <c r="G64" s="7" t="s">
        <v>322</v>
      </c>
      <c r="H64" s="7" t="s">
        <v>31</v>
      </c>
      <c r="I64" s="7" t="s">
        <v>31</v>
      </c>
      <c r="J64" s="7" t="s">
        <v>31</v>
      </c>
      <c r="K64" s="7" t="s">
        <v>197</v>
      </c>
      <c r="L64" s="11" t="s">
        <v>298</v>
      </c>
      <c r="M64" s="12" t="s">
        <v>299</v>
      </c>
      <c r="N64" s="13" t="s">
        <v>35</v>
      </c>
      <c r="O64" s="7" t="s">
        <v>300</v>
      </c>
      <c r="P64" s="7" t="s">
        <v>301</v>
      </c>
      <c r="Q64" s="7" t="s">
        <v>31</v>
      </c>
      <c r="R64" s="7" t="s">
        <v>31</v>
      </c>
      <c r="S64" s="7" t="s">
        <v>318</v>
      </c>
      <c r="T64" s="7" t="s">
        <v>319</v>
      </c>
      <c r="U64" s="7" t="s">
        <v>41</v>
      </c>
      <c r="V64" s="16" t="s">
        <v>42</v>
      </c>
      <c r="W64" s="16" t="s">
        <v>43</v>
      </c>
      <c r="X64" s="16" t="s">
        <v>44</v>
      </c>
    </row>
    <row r="65" spans="1:24" ht="72">
      <c r="A65" s="7">
        <v>63</v>
      </c>
      <c r="B65" s="7" t="s">
        <v>25</v>
      </c>
      <c r="C65" s="8" t="s">
        <v>26</v>
      </c>
      <c r="D65" s="9" t="s">
        <v>27</v>
      </c>
      <c r="E65" s="7" t="s">
        <v>323</v>
      </c>
      <c r="F65" s="10" t="s">
        <v>324</v>
      </c>
      <c r="G65" s="7" t="s">
        <v>325</v>
      </c>
      <c r="H65" s="7" t="s">
        <v>31</v>
      </c>
      <c r="I65" s="7" t="s">
        <v>31</v>
      </c>
      <c r="J65" s="7" t="s">
        <v>31</v>
      </c>
      <c r="K65" s="7" t="s">
        <v>315</v>
      </c>
      <c r="L65" s="11" t="s">
        <v>298</v>
      </c>
      <c r="M65" s="12" t="s">
        <v>299</v>
      </c>
      <c r="N65" s="13" t="s">
        <v>35</v>
      </c>
      <c r="O65" s="7" t="s">
        <v>316</v>
      </c>
      <c r="P65" s="7" t="s">
        <v>317</v>
      </c>
      <c r="Q65" s="7" t="s">
        <v>31</v>
      </c>
      <c r="R65" s="7" t="s">
        <v>31</v>
      </c>
      <c r="S65" s="7" t="s">
        <v>318</v>
      </c>
      <c r="T65" s="7" t="s">
        <v>319</v>
      </c>
      <c r="U65" s="7" t="s">
        <v>41</v>
      </c>
      <c r="V65" s="16" t="s">
        <v>42</v>
      </c>
      <c r="W65" s="16" t="s">
        <v>43</v>
      </c>
      <c r="X65" s="16" t="s">
        <v>44</v>
      </c>
    </row>
    <row r="66" spans="1:24" ht="60">
      <c r="A66" s="7">
        <v>64</v>
      </c>
      <c r="B66" s="7" t="s">
        <v>25</v>
      </c>
      <c r="C66" s="8" t="s">
        <v>26</v>
      </c>
      <c r="D66" s="9" t="s">
        <v>27</v>
      </c>
      <c r="E66" s="7" t="s">
        <v>326</v>
      </c>
      <c r="F66" s="10" t="s">
        <v>327</v>
      </c>
      <c r="G66" s="7" t="s">
        <v>84</v>
      </c>
      <c r="H66" s="7" t="s">
        <v>31</v>
      </c>
      <c r="I66" s="7" t="s">
        <v>31</v>
      </c>
      <c r="J66" s="7" t="s">
        <v>31</v>
      </c>
      <c r="K66" s="7" t="s">
        <v>328</v>
      </c>
      <c r="L66" s="11" t="s">
        <v>298</v>
      </c>
      <c r="M66" s="12" t="s">
        <v>299</v>
      </c>
      <c r="N66" s="13" t="s">
        <v>35</v>
      </c>
      <c r="O66" s="7" t="s">
        <v>329</v>
      </c>
      <c r="P66" s="7" t="s">
        <v>330</v>
      </c>
      <c r="Q66" s="7" t="s">
        <v>31</v>
      </c>
      <c r="R66" s="7" t="s">
        <v>31</v>
      </c>
      <c r="S66" s="7" t="s">
        <v>87</v>
      </c>
      <c r="T66" s="7" t="s">
        <v>77</v>
      </c>
      <c r="U66" s="7" t="s">
        <v>41</v>
      </c>
      <c r="V66" s="16" t="s">
        <v>42</v>
      </c>
      <c r="W66" s="16" t="s">
        <v>43</v>
      </c>
      <c r="X66" s="16" t="s">
        <v>44</v>
      </c>
    </row>
    <row r="67" spans="1:24" ht="108">
      <c r="A67" s="7">
        <v>65</v>
      </c>
      <c r="B67" s="7" t="s">
        <v>25</v>
      </c>
      <c r="C67" s="8" t="s">
        <v>26</v>
      </c>
      <c r="D67" s="9" t="s">
        <v>27</v>
      </c>
      <c r="E67" s="7" t="s">
        <v>331</v>
      </c>
      <c r="F67" s="10" t="s">
        <v>332</v>
      </c>
      <c r="G67" s="7" t="s">
        <v>264</v>
      </c>
      <c r="H67" s="7" t="s">
        <v>31</v>
      </c>
      <c r="I67" s="7" t="s">
        <v>31</v>
      </c>
      <c r="J67" s="7" t="s">
        <v>31</v>
      </c>
      <c r="K67" s="7" t="s">
        <v>315</v>
      </c>
      <c r="L67" s="11" t="s">
        <v>298</v>
      </c>
      <c r="M67" s="12" t="s">
        <v>299</v>
      </c>
      <c r="N67" s="13" t="s">
        <v>35</v>
      </c>
      <c r="O67" s="7" t="s">
        <v>316</v>
      </c>
      <c r="P67" s="7" t="s">
        <v>317</v>
      </c>
      <c r="Q67" s="7" t="s">
        <v>31</v>
      </c>
      <c r="R67" s="7" t="s">
        <v>31</v>
      </c>
      <c r="S67" s="7" t="s">
        <v>269</v>
      </c>
      <c r="T67" s="7" t="s">
        <v>77</v>
      </c>
      <c r="U67" s="7" t="s">
        <v>41</v>
      </c>
      <c r="V67" s="16" t="s">
        <v>42</v>
      </c>
      <c r="W67" s="16" t="s">
        <v>43</v>
      </c>
      <c r="X67" s="16" t="s">
        <v>44</v>
      </c>
    </row>
    <row r="68" spans="1:24" ht="108">
      <c r="A68" s="7">
        <v>66</v>
      </c>
      <c r="B68" s="7" t="s">
        <v>25</v>
      </c>
      <c r="C68" s="8" t="s">
        <v>26</v>
      </c>
      <c r="D68" s="9" t="s">
        <v>27</v>
      </c>
      <c r="E68" s="7" t="s">
        <v>333</v>
      </c>
      <c r="F68" s="10" t="s">
        <v>334</v>
      </c>
      <c r="G68" s="7" t="s">
        <v>264</v>
      </c>
      <c r="H68" s="7" t="s">
        <v>31</v>
      </c>
      <c r="I68" s="7" t="s">
        <v>31</v>
      </c>
      <c r="J68" s="7" t="s">
        <v>31</v>
      </c>
      <c r="K68" s="7" t="s">
        <v>197</v>
      </c>
      <c r="L68" s="11" t="s">
        <v>298</v>
      </c>
      <c r="M68" s="12" t="s">
        <v>299</v>
      </c>
      <c r="N68" s="13" t="s">
        <v>35</v>
      </c>
      <c r="O68" s="7" t="s">
        <v>329</v>
      </c>
      <c r="P68" s="7" t="s">
        <v>330</v>
      </c>
      <c r="Q68" s="7" t="s">
        <v>31</v>
      </c>
      <c r="R68" s="7" t="s">
        <v>31</v>
      </c>
      <c r="S68" s="7" t="s">
        <v>269</v>
      </c>
      <c r="T68" s="7" t="s">
        <v>77</v>
      </c>
      <c r="U68" s="7" t="s">
        <v>41</v>
      </c>
      <c r="V68" s="16" t="s">
        <v>42</v>
      </c>
      <c r="W68" s="16" t="s">
        <v>43</v>
      </c>
      <c r="X68" s="16" t="s">
        <v>44</v>
      </c>
    </row>
    <row r="69" spans="1:24" ht="60">
      <c r="A69" s="7">
        <v>67</v>
      </c>
      <c r="B69" s="7" t="s">
        <v>25</v>
      </c>
      <c r="C69" s="8" t="s">
        <v>26</v>
      </c>
      <c r="D69" s="9" t="s">
        <v>27</v>
      </c>
      <c r="E69" s="7" t="s">
        <v>335</v>
      </c>
      <c r="F69" s="10" t="s">
        <v>336</v>
      </c>
      <c r="G69" s="7" t="s">
        <v>274</v>
      </c>
      <c r="H69" s="7" t="s">
        <v>31</v>
      </c>
      <c r="I69" s="7" t="s">
        <v>31</v>
      </c>
      <c r="J69" s="7" t="s">
        <v>31</v>
      </c>
      <c r="K69" s="7" t="s">
        <v>261</v>
      </c>
      <c r="L69" s="11" t="s">
        <v>298</v>
      </c>
      <c r="M69" s="12" t="s">
        <v>299</v>
      </c>
      <c r="N69" s="13" t="s">
        <v>35</v>
      </c>
      <c r="O69" s="7" t="s">
        <v>337</v>
      </c>
      <c r="P69" s="7" t="s">
        <v>338</v>
      </c>
      <c r="Q69" s="7" t="s">
        <v>31</v>
      </c>
      <c r="R69" s="7" t="s">
        <v>31</v>
      </c>
      <c r="S69" s="7" t="s">
        <v>275</v>
      </c>
      <c r="T69" s="7" t="s">
        <v>77</v>
      </c>
      <c r="U69" s="7" t="s">
        <v>41</v>
      </c>
      <c r="V69" s="16" t="s">
        <v>42</v>
      </c>
      <c r="W69" s="16" t="s">
        <v>43</v>
      </c>
      <c r="X69" s="16" t="s">
        <v>44</v>
      </c>
    </row>
    <row r="70" spans="1:24" ht="48">
      <c r="A70" s="7">
        <v>68</v>
      </c>
      <c r="B70" s="7" t="s">
        <v>25</v>
      </c>
      <c r="C70" s="8" t="s">
        <v>26</v>
      </c>
      <c r="D70" s="9" t="s">
        <v>27</v>
      </c>
      <c r="E70" s="7" t="s">
        <v>339</v>
      </c>
      <c r="F70" s="10" t="s">
        <v>340</v>
      </c>
      <c r="G70" s="7" t="s">
        <v>341</v>
      </c>
      <c r="H70" s="7" t="s">
        <v>31</v>
      </c>
      <c r="I70" s="7" t="s">
        <v>31</v>
      </c>
      <c r="J70" s="7" t="s">
        <v>31</v>
      </c>
      <c r="K70" s="7" t="s">
        <v>342</v>
      </c>
      <c r="L70" s="11" t="s">
        <v>343</v>
      </c>
      <c r="M70" s="12" t="s">
        <v>344</v>
      </c>
      <c r="N70" s="13" t="s">
        <v>35</v>
      </c>
      <c r="O70" s="7" t="s">
        <v>337</v>
      </c>
      <c r="P70" s="7" t="s">
        <v>338</v>
      </c>
      <c r="Q70" s="7" t="s">
        <v>31</v>
      </c>
      <c r="R70" s="7" t="s">
        <v>31</v>
      </c>
      <c r="S70" s="7" t="s">
        <v>318</v>
      </c>
      <c r="T70" s="7" t="s">
        <v>319</v>
      </c>
      <c r="U70" s="7" t="s">
        <v>41</v>
      </c>
      <c r="V70" s="16" t="s">
        <v>42</v>
      </c>
      <c r="W70" s="16" t="s">
        <v>43</v>
      </c>
      <c r="X70" s="16" t="s">
        <v>44</v>
      </c>
    </row>
    <row r="71" spans="1:24" ht="60">
      <c r="A71" s="7">
        <v>69</v>
      </c>
      <c r="B71" s="7" t="s">
        <v>25</v>
      </c>
      <c r="C71" s="8" t="s">
        <v>26</v>
      </c>
      <c r="D71" s="9" t="s">
        <v>27</v>
      </c>
      <c r="E71" s="7" t="s">
        <v>345</v>
      </c>
      <c r="F71" s="10" t="s">
        <v>346</v>
      </c>
      <c r="G71" s="7" t="s">
        <v>341</v>
      </c>
      <c r="H71" s="7" t="s">
        <v>31</v>
      </c>
      <c r="I71" s="7" t="s">
        <v>31</v>
      </c>
      <c r="J71" s="7" t="s">
        <v>31</v>
      </c>
      <c r="K71" s="7" t="s">
        <v>315</v>
      </c>
      <c r="L71" s="11" t="s">
        <v>343</v>
      </c>
      <c r="M71" s="12" t="s">
        <v>344</v>
      </c>
      <c r="N71" s="13" t="s">
        <v>35</v>
      </c>
      <c r="O71" s="7" t="s">
        <v>329</v>
      </c>
      <c r="P71" s="7" t="s">
        <v>330</v>
      </c>
      <c r="Q71" s="7" t="s">
        <v>31</v>
      </c>
      <c r="R71" s="7" t="s">
        <v>31</v>
      </c>
      <c r="S71" s="7" t="s">
        <v>318</v>
      </c>
      <c r="T71" s="7" t="s">
        <v>319</v>
      </c>
      <c r="U71" s="7" t="s">
        <v>41</v>
      </c>
      <c r="V71" s="16" t="s">
        <v>42</v>
      </c>
      <c r="W71" s="16" t="s">
        <v>43</v>
      </c>
      <c r="X71" s="16" t="s">
        <v>44</v>
      </c>
    </row>
    <row r="72" spans="1:24" ht="60">
      <c r="A72" s="7">
        <v>70</v>
      </c>
      <c r="B72" s="7" t="s">
        <v>25</v>
      </c>
      <c r="C72" s="8" t="s">
        <v>26</v>
      </c>
      <c r="D72" s="9" t="s">
        <v>27</v>
      </c>
      <c r="E72" s="7" t="s">
        <v>347</v>
      </c>
      <c r="F72" s="10" t="s">
        <v>348</v>
      </c>
      <c r="G72" s="7" t="s">
        <v>341</v>
      </c>
      <c r="H72" s="7" t="s">
        <v>31</v>
      </c>
      <c r="I72" s="7" t="s">
        <v>31</v>
      </c>
      <c r="J72" s="7" t="s">
        <v>31</v>
      </c>
      <c r="K72" s="7" t="s">
        <v>68</v>
      </c>
      <c r="L72" s="11" t="s">
        <v>343</v>
      </c>
      <c r="M72" s="12" t="s">
        <v>344</v>
      </c>
      <c r="N72" s="13" t="s">
        <v>35</v>
      </c>
      <c r="O72" s="7" t="s">
        <v>300</v>
      </c>
      <c r="P72" s="7" t="s">
        <v>301</v>
      </c>
      <c r="Q72" s="7" t="s">
        <v>31</v>
      </c>
      <c r="R72" s="7" t="s">
        <v>31</v>
      </c>
      <c r="S72" s="7" t="s">
        <v>318</v>
      </c>
      <c r="T72" s="7" t="s">
        <v>319</v>
      </c>
      <c r="U72" s="7" t="s">
        <v>41</v>
      </c>
      <c r="V72" s="16" t="s">
        <v>42</v>
      </c>
      <c r="W72" s="16" t="s">
        <v>43</v>
      </c>
      <c r="X72" s="16" t="s">
        <v>44</v>
      </c>
    </row>
    <row r="73" spans="1:24" ht="60">
      <c r="A73" s="7">
        <v>71</v>
      </c>
      <c r="B73" s="7" t="s">
        <v>25</v>
      </c>
      <c r="C73" s="8" t="s">
        <v>26</v>
      </c>
      <c r="D73" s="9" t="s">
        <v>27</v>
      </c>
      <c r="E73" s="7" t="s">
        <v>349</v>
      </c>
      <c r="F73" s="10" t="s">
        <v>350</v>
      </c>
      <c r="G73" s="7" t="s">
        <v>322</v>
      </c>
      <c r="H73" s="7" t="s">
        <v>31</v>
      </c>
      <c r="I73" s="7" t="s">
        <v>31</v>
      </c>
      <c r="J73" s="7" t="s">
        <v>31</v>
      </c>
      <c r="K73" s="7" t="s">
        <v>261</v>
      </c>
      <c r="L73" s="11" t="s">
        <v>343</v>
      </c>
      <c r="M73" s="12" t="s">
        <v>344</v>
      </c>
      <c r="N73" s="13" t="s">
        <v>35</v>
      </c>
      <c r="O73" s="7" t="s">
        <v>308</v>
      </c>
      <c r="P73" s="7" t="s">
        <v>309</v>
      </c>
      <c r="Q73" s="7" t="s">
        <v>31</v>
      </c>
      <c r="R73" s="7" t="s">
        <v>31</v>
      </c>
      <c r="S73" s="7" t="s">
        <v>318</v>
      </c>
      <c r="T73" s="7" t="s">
        <v>319</v>
      </c>
      <c r="U73" s="7" t="s">
        <v>41</v>
      </c>
      <c r="V73" s="16" t="s">
        <v>42</v>
      </c>
      <c r="W73" s="16" t="s">
        <v>43</v>
      </c>
      <c r="X73" s="16" t="s">
        <v>44</v>
      </c>
    </row>
    <row r="74" spans="1:24" ht="144">
      <c r="A74" s="7">
        <v>72</v>
      </c>
      <c r="B74" s="7" t="s">
        <v>25</v>
      </c>
      <c r="C74" s="8" t="s">
        <v>26</v>
      </c>
      <c r="D74" s="9" t="s">
        <v>27</v>
      </c>
      <c r="E74" s="7" t="s">
        <v>351</v>
      </c>
      <c r="F74" s="10" t="s">
        <v>352</v>
      </c>
      <c r="G74" s="7" t="s">
        <v>30</v>
      </c>
      <c r="H74" s="7" t="s">
        <v>31</v>
      </c>
      <c r="I74" s="7" t="s">
        <v>31</v>
      </c>
      <c r="J74" s="7" t="s">
        <v>31</v>
      </c>
      <c r="K74" s="7" t="s">
        <v>353</v>
      </c>
      <c r="L74" s="11" t="s">
        <v>217</v>
      </c>
      <c r="M74" s="12" t="s">
        <v>218</v>
      </c>
      <c r="N74" s="13" t="s">
        <v>35</v>
      </c>
      <c r="O74" s="7" t="s">
        <v>354</v>
      </c>
      <c r="P74" s="7" t="s">
        <v>355</v>
      </c>
      <c r="Q74" s="7" t="s">
        <v>31</v>
      </c>
      <c r="R74" s="7" t="s">
        <v>31</v>
      </c>
      <c r="S74" s="7" t="s">
        <v>39</v>
      </c>
      <c r="T74" s="7" t="s">
        <v>40</v>
      </c>
      <c r="U74" s="7" t="s">
        <v>41</v>
      </c>
      <c r="V74" s="16" t="s">
        <v>42</v>
      </c>
      <c r="W74" s="16" t="s">
        <v>43</v>
      </c>
      <c r="X74" s="16" t="s">
        <v>44</v>
      </c>
    </row>
    <row r="75" spans="1:24" ht="144">
      <c r="A75" s="7">
        <v>73</v>
      </c>
      <c r="B75" s="7" t="s">
        <v>25</v>
      </c>
      <c r="C75" s="8" t="s">
        <v>26</v>
      </c>
      <c r="D75" s="9" t="s">
        <v>27</v>
      </c>
      <c r="E75" s="7" t="s">
        <v>356</v>
      </c>
      <c r="F75" s="10" t="s">
        <v>357</v>
      </c>
      <c r="G75" s="7" t="s">
        <v>30</v>
      </c>
      <c r="H75" s="7" t="s">
        <v>31</v>
      </c>
      <c r="I75" s="7" t="s">
        <v>31</v>
      </c>
      <c r="J75" s="7" t="s">
        <v>31</v>
      </c>
      <c r="K75" s="7" t="s">
        <v>108</v>
      </c>
      <c r="L75" s="11" t="s">
        <v>217</v>
      </c>
      <c r="M75" s="12" t="s">
        <v>218</v>
      </c>
      <c r="N75" s="13" t="s">
        <v>35</v>
      </c>
      <c r="O75" s="7" t="s">
        <v>358</v>
      </c>
      <c r="P75" s="7" t="s">
        <v>359</v>
      </c>
      <c r="Q75" s="7" t="s">
        <v>154</v>
      </c>
      <c r="R75" s="7" t="s">
        <v>31</v>
      </c>
      <c r="S75" s="7" t="s">
        <v>39</v>
      </c>
      <c r="T75" s="7" t="s">
        <v>40</v>
      </c>
      <c r="U75" s="7" t="s">
        <v>41</v>
      </c>
      <c r="V75" s="16" t="s">
        <v>42</v>
      </c>
      <c r="W75" s="16" t="s">
        <v>43</v>
      </c>
      <c r="X75" s="16" t="s">
        <v>44</v>
      </c>
    </row>
    <row r="76" spans="1:24" ht="144">
      <c r="A76" s="7">
        <v>74</v>
      </c>
      <c r="B76" s="7" t="s">
        <v>25</v>
      </c>
      <c r="C76" s="8" t="s">
        <v>26</v>
      </c>
      <c r="D76" s="9" t="s">
        <v>27</v>
      </c>
      <c r="E76" s="7" t="s">
        <v>360</v>
      </c>
      <c r="F76" s="10" t="s">
        <v>361</v>
      </c>
      <c r="G76" s="7" t="s">
        <v>30</v>
      </c>
      <c r="H76" s="7" t="s">
        <v>31</v>
      </c>
      <c r="I76" s="7" t="s">
        <v>31</v>
      </c>
      <c r="J76" s="7" t="s">
        <v>31</v>
      </c>
      <c r="K76" s="7" t="s">
        <v>362</v>
      </c>
      <c r="L76" s="11" t="s">
        <v>217</v>
      </c>
      <c r="M76" s="12" t="s">
        <v>218</v>
      </c>
      <c r="N76" s="13" t="s">
        <v>35</v>
      </c>
      <c r="O76" s="7" t="s">
        <v>363</v>
      </c>
      <c r="P76" s="7" t="s">
        <v>364</v>
      </c>
      <c r="Q76" s="7" t="s">
        <v>154</v>
      </c>
      <c r="R76" s="7" t="s">
        <v>31</v>
      </c>
      <c r="S76" s="7" t="s">
        <v>39</v>
      </c>
      <c r="T76" s="7" t="s">
        <v>40</v>
      </c>
      <c r="U76" s="7" t="s">
        <v>41</v>
      </c>
      <c r="V76" s="16" t="s">
        <v>42</v>
      </c>
      <c r="W76" s="16" t="s">
        <v>43</v>
      </c>
      <c r="X76" s="16" t="s">
        <v>44</v>
      </c>
    </row>
    <row r="77" spans="1:24" ht="72">
      <c r="A77" s="7">
        <v>75</v>
      </c>
      <c r="B77" s="7" t="s">
        <v>25</v>
      </c>
      <c r="C77" s="8" t="s">
        <v>26</v>
      </c>
      <c r="D77" s="9" t="s">
        <v>27</v>
      </c>
      <c r="E77" s="7" t="s">
        <v>365</v>
      </c>
      <c r="F77" s="10" t="s">
        <v>366</v>
      </c>
      <c r="G77" s="7" t="s">
        <v>322</v>
      </c>
      <c r="H77" s="7" t="s">
        <v>31</v>
      </c>
      <c r="I77" s="7" t="s">
        <v>31</v>
      </c>
      <c r="J77" s="7" t="s">
        <v>31</v>
      </c>
      <c r="K77" s="7" t="s">
        <v>68</v>
      </c>
      <c r="L77" s="11" t="s">
        <v>343</v>
      </c>
      <c r="M77" s="12" t="s">
        <v>344</v>
      </c>
      <c r="N77" s="13" t="s">
        <v>35</v>
      </c>
      <c r="O77" s="7" t="s">
        <v>367</v>
      </c>
      <c r="P77" s="7" t="s">
        <v>368</v>
      </c>
      <c r="Q77" s="7" t="s">
        <v>31</v>
      </c>
      <c r="R77" s="7" t="s">
        <v>31</v>
      </c>
      <c r="S77" s="7" t="s">
        <v>318</v>
      </c>
      <c r="T77" s="7" t="s">
        <v>319</v>
      </c>
      <c r="U77" s="7" t="s">
        <v>41</v>
      </c>
      <c r="V77" s="16" t="s">
        <v>42</v>
      </c>
      <c r="W77" s="16" t="s">
        <v>43</v>
      </c>
      <c r="X77" s="16" t="s">
        <v>44</v>
      </c>
    </row>
    <row r="78" spans="1:24" ht="108">
      <c r="A78" s="7">
        <v>76</v>
      </c>
      <c r="B78" s="7" t="s">
        <v>25</v>
      </c>
      <c r="C78" s="8" t="s">
        <v>26</v>
      </c>
      <c r="D78" s="9" t="s">
        <v>27</v>
      </c>
      <c r="E78" s="7" t="s">
        <v>369</v>
      </c>
      <c r="F78" s="10" t="s">
        <v>370</v>
      </c>
      <c r="G78" s="7" t="s">
        <v>264</v>
      </c>
      <c r="H78" s="7" t="s">
        <v>31</v>
      </c>
      <c r="I78" s="7" t="s">
        <v>31</v>
      </c>
      <c r="J78" s="7" t="s">
        <v>31</v>
      </c>
      <c r="K78" s="7" t="s">
        <v>197</v>
      </c>
      <c r="L78" s="11" t="s">
        <v>343</v>
      </c>
      <c r="M78" s="12" t="s">
        <v>344</v>
      </c>
      <c r="N78" s="13" t="s">
        <v>35</v>
      </c>
      <c r="O78" s="7" t="s">
        <v>367</v>
      </c>
      <c r="P78" s="7" t="s">
        <v>368</v>
      </c>
      <c r="Q78" s="7" t="s">
        <v>31</v>
      </c>
      <c r="R78" s="7" t="s">
        <v>31</v>
      </c>
      <c r="S78" s="7" t="s">
        <v>269</v>
      </c>
      <c r="T78" s="7" t="s">
        <v>77</v>
      </c>
      <c r="U78" s="7" t="s">
        <v>41</v>
      </c>
      <c r="V78" s="16" t="s">
        <v>42</v>
      </c>
      <c r="W78" s="16" t="s">
        <v>43</v>
      </c>
      <c r="X78" s="16" t="s">
        <v>44</v>
      </c>
    </row>
    <row r="79" spans="1:24" ht="144">
      <c r="A79" s="7">
        <v>77</v>
      </c>
      <c r="B79" s="7" t="s">
        <v>25</v>
      </c>
      <c r="C79" s="8" t="s">
        <v>26</v>
      </c>
      <c r="D79" s="9" t="s">
        <v>27</v>
      </c>
      <c r="E79" s="7" t="s">
        <v>371</v>
      </c>
      <c r="F79" s="10" t="s">
        <v>372</v>
      </c>
      <c r="G79" s="7" t="s">
        <v>30</v>
      </c>
      <c r="H79" s="7" t="s">
        <v>31</v>
      </c>
      <c r="I79" s="7" t="s">
        <v>31</v>
      </c>
      <c r="J79" s="7" t="s">
        <v>31</v>
      </c>
      <c r="K79" s="7" t="s">
        <v>108</v>
      </c>
      <c r="L79" s="11" t="s">
        <v>373</v>
      </c>
      <c r="M79" s="12" t="s">
        <v>344</v>
      </c>
      <c r="N79" s="13" t="s">
        <v>35</v>
      </c>
      <c r="O79" s="7" t="s">
        <v>374</v>
      </c>
      <c r="P79" s="7" t="s">
        <v>375</v>
      </c>
      <c r="Q79" s="7" t="s">
        <v>31</v>
      </c>
      <c r="R79" s="7" t="s">
        <v>31</v>
      </c>
      <c r="S79" s="7" t="s">
        <v>39</v>
      </c>
      <c r="T79" s="7" t="s">
        <v>40</v>
      </c>
      <c r="U79" s="7" t="s">
        <v>41</v>
      </c>
      <c r="V79" s="16" t="s">
        <v>42</v>
      </c>
      <c r="W79" s="16" t="s">
        <v>43</v>
      </c>
      <c r="X79" s="16" t="s">
        <v>44</v>
      </c>
    </row>
    <row r="80" spans="1:24" ht="60">
      <c r="A80" s="7">
        <v>78</v>
      </c>
      <c r="B80" s="7" t="s">
        <v>25</v>
      </c>
      <c r="C80" s="8" t="s">
        <v>26</v>
      </c>
      <c r="D80" s="9" t="s">
        <v>27</v>
      </c>
      <c r="E80" s="7" t="s">
        <v>376</v>
      </c>
      <c r="F80" s="10" t="s">
        <v>377</v>
      </c>
      <c r="G80" s="7" t="s">
        <v>378</v>
      </c>
      <c r="H80" s="7" t="s">
        <v>31</v>
      </c>
      <c r="I80" s="7" t="s">
        <v>31</v>
      </c>
      <c r="J80" s="7" t="s">
        <v>31</v>
      </c>
      <c r="K80" s="7" t="s">
        <v>68</v>
      </c>
      <c r="L80" s="11" t="s">
        <v>379</v>
      </c>
      <c r="M80" s="12" t="s">
        <v>380</v>
      </c>
      <c r="N80" s="13" t="s">
        <v>35</v>
      </c>
      <c r="O80" s="7" t="s">
        <v>381</v>
      </c>
      <c r="P80" s="7" t="s">
        <v>382</v>
      </c>
      <c r="Q80" s="7" t="s">
        <v>31</v>
      </c>
      <c r="R80" s="7" t="s">
        <v>31</v>
      </c>
      <c r="S80" s="7" t="s">
        <v>92</v>
      </c>
      <c r="T80" s="7" t="s">
        <v>77</v>
      </c>
      <c r="U80" s="7" t="s">
        <v>41</v>
      </c>
      <c r="V80" s="16" t="s">
        <v>42</v>
      </c>
      <c r="W80" s="16" t="s">
        <v>43</v>
      </c>
      <c r="X80" s="16" t="s">
        <v>44</v>
      </c>
    </row>
    <row r="81" spans="1:24" ht="108">
      <c r="A81" s="7">
        <v>79</v>
      </c>
      <c r="B81" s="7" t="s">
        <v>25</v>
      </c>
      <c r="C81" s="8" t="s">
        <v>26</v>
      </c>
      <c r="D81" s="9" t="s">
        <v>27</v>
      </c>
      <c r="E81" s="7" t="s">
        <v>383</v>
      </c>
      <c r="F81" s="10" t="s">
        <v>384</v>
      </c>
      <c r="G81" s="7" t="s">
        <v>72</v>
      </c>
      <c r="H81" s="7" t="s">
        <v>31</v>
      </c>
      <c r="I81" s="7" t="s">
        <v>31</v>
      </c>
      <c r="J81" s="7" t="s">
        <v>31</v>
      </c>
      <c r="K81" s="7" t="s">
        <v>68</v>
      </c>
      <c r="L81" s="11" t="s">
        <v>379</v>
      </c>
      <c r="M81" s="12" t="s">
        <v>380</v>
      </c>
      <c r="N81" s="13" t="s">
        <v>35</v>
      </c>
      <c r="O81" s="7" t="s">
        <v>381</v>
      </c>
      <c r="P81" s="7" t="s">
        <v>382</v>
      </c>
      <c r="Q81" s="7" t="s">
        <v>31</v>
      </c>
      <c r="R81" s="7" t="s">
        <v>31</v>
      </c>
      <c r="S81" s="7" t="s">
        <v>76</v>
      </c>
      <c r="T81" s="7" t="s">
        <v>77</v>
      </c>
      <c r="U81" s="7" t="s">
        <v>41</v>
      </c>
      <c r="V81" s="16" t="s">
        <v>42</v>
      </c>
      <c r="W81" s="16" t="s">
        <v>43</v>
      </c>
      <c r="X81" s="16" t="s">
        <v>44</v>
      </c>
    </row>
    <row r="82" spans="1:24" ht="108">
      <c r="A82" s="7">
        <v>80</v>
      </c>
      <c r="B82" s="7" t="s">
        <v>25</v>
      </c>
      <c r="C82" s="8" t="s">
        <v>26</v>
      </c>
      <c r="D82" s="9" t="s">
        <v>27</v>
      </c>
      <c r="E82" s="7" t="s">
        <v>385</v>
      </c>
      <c r="F82" s="10" t="s">
        <v>386</v>
      </c>
      <c r="G82" s="7" t="s">
        <v>264</v>
      </c>
      <c r="H82" s="7" t="s">
        <v>31</v>
      </c>
      <c r="I82" s="7" t="s">
        <v>31</v>
      </c>
      <c r="J82" s="7" t="s">
        <v>31</v>
      </c>
      <c r="K82" s="7" t="s">
        <v>68</v>
      </c>
      <c r="L82" s="11" t="s">
        <v>379</v>
      </c>
      <c r="M82" s="12" t="s">
        <v>380</v>
      </c>
      <c r="N82" s="13" t="s">
        <v>35</v>
      </c>
      <c r="O82" s="7" t="s">
        <v>381</v>
      </c>
      <c r="P82" s="7" t="s">
        <v>382</v>
      </c>
      <c r="Q82" s="7" t="s">
        <v>31</v>
      </c>
      <c r="R82" s="7" t="s">
        <v>31</v>
      </c>
      <c r="S82" s="7" t="s">
        <v>269</v>
      </c>
      <c r="T82" s="7" t="s">
        <v>77</v>
      </c>
      <c r="U82" s="7" t="s">
        <v>41</v>
      </c>
      <c r="V82" s="16" t="s">
        <v>42</v>
      </c>
      <c r="W82" s="16" t="s">
        <v>43</v>
      </c>
      <c r="X82" s="16" t="s">
        <v>44</v>
      </c>
    </row>
    <row r="83" spans="1:24" ht="60">
      <c r="A83" s="7">
        <v>81</v>
      </c>
      <c r="B83" s="7" t="s">
        <v>25</v>
      </c>
      <c r="C83" s="8" t="s">
        <v>26</v>
      </c>
      <c r="D83" s="9" t="s">
        <v>27</v>
      </c>
      <c r="E83" s="7" t="s">
        <v>387</v>
      </c>
      <c r="F83" s="10" t="s">
        <v>388</v>
      </c>
      <c r="G83" s="7" t="s">
        <v>389</v>
      </c>
      <c r="H83" s="7" t="s">
        <v>31</v>
      </c>
      <c r="I83" s="7" t="s">
        <v>31</v>
      </c>
      <c r="J83" s="7" t="s">
        <v>31</v>
      </c>
      <c r="K83" s="7" t="s">
        <v>68</v>
      </c>
      <c r="L83" s="11" t="s">
        <v>217</v>
      </c>
      <c r="M83" s="12" t="s">
        <v>344</v>
      </c>
      <c r="N83" s="13" t="s">
        <v>35</v>
      </c>
      <c r="O83" s="7" t="s">
        <v>374</v>
      </c>
      <c r="P83" s="7" t="s">
        <v>375</v>
      </c>
      <c r="Q83" s="7" t="s">
        <v>31</v>
      </c>
      <c r="R83" s="7" t="s">
        <v>31</v>
      </c>
      <c r="S83" s="7" t="s">
        <v>390</v>
      </c>
      <c r="T83" s="7" t="s">
        <v>391</v>
      </c>
      <c r="U83" s="7" t="s">
        <v>41</v>
      </c>
      <c r="V83" s="16" t="s">
        <v>42</v>
      </c>
      <c r="W83" s="16" t="s">
        <v>43</v>
      </c>
      <c r="X83" s="16" t="s">
        <v>44</v>
      </c>
    </row>
    <row r="84" spans="1:24" ht="96">
      <c r="A84" s="7">
        <v>82</v>
      </c>
      <c r="B84" s="7" t="s">
        <v>25</v>
      </c>
      <c r="C84" s="8" t="s">
        <v>26</v>
      </c>
      <c r="D84" s="9" t="s">
        <v>27</v>
      </c>
      <c r="E84" s="7" t="s">
        <v>392</v>
      </c>
      <c r="F84" s="10" t="s">
        <v>393</v>
      </c>
      <c r="G84" s="7" t="s">
        <v>394</v>
      </c>
      <c r="H84" s="7" t="s">
        <v>31</v>
      </c>
      <c r="I84" s="7" t="s">
        <v>31</v>
      </c>
      <c r="J84" s="7" t="s">
        <v>31</v>
      </c>
      <c r="K84" s="7" t="s">
        <v>395</v>
      </c>
      <c r="L84" s="11" t="s">
        <v>298</v>
      </c>
      <c r="M84" s="12" t="s">
        <v>299</v>
      </c>
      <c r="N84" s="13" t="s">
        <v>35</v>
      </c>
      <c r="O84" s="7" t="s">
        <v>396</v>
      </c>
      <c r="P84" s="7" t="s">
        <v>397</v>
      </c>
      <c r="Q84" s="7" t="s">
        <v>31</v>
      </c>
      <c r="R84" s="7" t="s">
        <v>31</v>
      </c>
      <c r="S84" s="7" t="s">
        <v>398</v>
      </c>
      <c r="T84" s="7" t="s">
        <v>105</v>
      </c>
      <c r="U84" s="7" t="s">
        <v>41</v>
      </c>
      <c r="V84" s="16" t="s">
        <v>42</v>
      </c>
      <c r="W84" s="16" t="s">
        <v>43</v>
      </c>
      <c r="X84" s="16" t="s">
        <v>44</v>
      </c>
    </row>
    <row r="85" spans="1:24" ht="144">
      <c r="A85" s="7">
        <v>83</v>
      </c>
      <c r="B85" s="7" t="s">
        <v>25</v>
      </c>
      <c r="C85" s="8" t="s">
        <v>26</v>
      </c>
      <c r="D85" s="9" t="s">
        <v>27</v>
      </c>
      <c r="E85" s="7" t="s">
        <v>399</v>
      </c>
      <c r="F85" s="10" t="s">
        <v>400</v>
      </c>
      <c r="G85" s="7" t="s">
        <v>30</v>
      </c>
      <c r="H85" s="7" t="s">
        <v>31</v>
      </c>
      <c r="I85" s="7" t="s">
        <v>31</v>
      </c>
      <c r="J85" s="7" t="s">
        <v>31</v>
      </c>
      <c r="K85" s="7" t="s">
        <v>261</v>
      </c>
      <c r="L85" s="11" t="s">
        <v>217</v>
      </c>
      <c r="M85" s="12" t="s">
        <v>218</v>
      </c>
      <c r="N85" s="13" t="s">
        <v>35</v>
      </c>
      <c r="O85" s="7" t="s">
        <v>401</v>
      </c>
      <c r="P85" s="7" t="s">
        <v>402</v>
      </c>
      <c r="Q85" s="7" t="s">
        <v>154</v>
      </c>
      <c r="R85" s="7" t="s">
        <v>31</v>
      </c>
      <c r="S85" s="7" t="s">
        <v>39</v>
      </c>
      <c r="T85" s="7" t="s">
        <v>40</v>
      </c>
      <c r="U85" s="7" t="s">
        <v>41</v>
      </c>
      <c r="V85" s="16" t="s">
        <v>42</v>
      </c>
      <c r="W85" s="16" t="s">
        <v>43</v>
      </c>
      <c r="X85" s="16" t="s">
        <v>44</v>
      </c>
    </row>
    <row r="86" spans="1:24" ht="60">
      <c r="A86" s="7">
        <v>84</v>
      </c>
      <c r="B86" s="7" t="s">
        <v>25</v>
      </c>
      <c r="C86" s="8" t="s">
        <v>26</v>
      </c>
      <c r="D86" s="9" t="s">
        <v>27</v>
      </c>
      <c r="E86" s="7" t="s">
        <v>403</v>
      </c>
      <c r="F86" s="10" t="s">
        <v>404</v>
      </c>
      <c r="G86" s="7" t="s">
        <v>405</v>
      </c>
      <c r="H86" s="7" t="s">
        <v>31</v>
      </c>
      <c r="I86" s="7" t="s">
        <v>31</v>
      </c>
      <c r="J86" s="7" t="s">
        <v>31</v>
      </c>
      <c r="K86" s="7" t="s">
        <v>68</v>
      </c>
      <c r="L86" s="11" t="s">
        <v>343</v>
      </c>
      <c r="M86" s="12" t="s">
        <v>380</v>
      </c>
      <c r="N86" s="13" t="s">
        <v>35</v>
      </c>
      <c r="O86" s="7" t="s">
        <v>406</v>
      </c>
      <c r="P86" s="7" t="s">
        <v>407</v>
      </c>
      <c r="Q86" s="7" t="s">
        <v>31</v>
      </c>
      <c r="R86" s="7" t="s">
        <v>31</v>
      </c>
      <c r="S86" s="7" t="s">
        <v>69</v>
      </c>
      <c r="T86" s="7" t="s">
        <v>59</v>
      </c>
      <c r="U86" s="7" t="s">
        <v>41</v>
      </c>
      <c r="V86" s="16" t="s">
        <v>42</v>
      </c>
      <c r="W86" s="16" t="s">
        <v>43</v>
      </c>
      <c r="X86" s="16" t="s">
        <v>44</v>
      </c>
    </row>
    <row r="87" spans="1:24" ht="144">
      <c r="A87" s="7">
        <v>85</v>
      </c>
      <c r="B87" s="7" t="s">
        <v>25</v>
      </c>
      <c r="C87" s="8" t="s">
        <v>26</v>
      </c>
      <c r="D87" s="9" t="s">
        <v>27</v>
      </c>
      <c r="E87" s="7" t="s">
        <v>408</v>
      </c>
      <c r="F87" s="10" t="s">
        <v>409</v>
      </c>
      <c r="G87" s="7" t="s">
        <v>30</v>
      </c>
      <c r="H87" s="7" t="s">
        <v>31</v>
      </c>
      <c r="I87" s="7" t="s">
        <v>31</v>
      </c>
      <c r="J87" s="7" t="s">
        <v>31</v>
      </c>
      <c r="K87" s="7" t="s">
        <v>410</v>
      </c>
      <c r="L87" s="11" t="s">
        <v>411</v>
      </c>
      <c r="M87" s="12" t="s">
        <v>299</v>
      </c>
      <c r="N87" s="13" t="s">
        <v>35</v>
      </c>
      <c r="O87" s="7" t="s">
        <v>412</v>
      </c>
      <c r="P87" s="7" t="s">
        <v>413</v>
      </c>
      <c r="Q87" s="7" t="s">
        <v>31</v>
      </c>
      <c r="R87" s="7" t="s">
        <v>31</v>
      </c>
      <c r="S87" s="7" t="s">
        <v>39</v>
      </c>
      <c r="T87" s="7" t="s">
        <v>40</v>
      </c>
      <c r="U87" s="7" t="s">
        <v>41</v>
      </c>
      <c r="V87" s="16" t="s">
        <v>42</v>
      </c>
      <c r="W87" s="16" t="s">
        <v>43</v>
      </c>
      <c r="X87" s="16" t="s">
        <v>44</v>
      </c>
    </row>
    <row r="88" spans="1:24" ht="144">
      <c r="A88" s="7">
        <v>86</v>
      </c>
      <c r="B88" s="7" t="s">
        <v>25</v>
      </c>
      <c r="C88" s="8" t="s">
        <v>26</v>
      </c>
      <c r="D88" s="9" t="s">
        <v>27</v>
      </c>
      <c r="E88" s="7" t="s">
        <v>414</v>
      </c>
      <c r="F88" s="10" t="s">
        <v>415</v>
      </c>
      <c r="G88" s="7" t="s">
        <v>30</v>
      </c>
      <c r="H88" s="7" t="s">
        <v>31</v>
      </c>
      <c r="I88" s="7" t="s">
        <v>31</v>
      </c>
      <c r="J88" s="7" t="s">
        <v>31</v>
      </c>
      <c r="K88" s="7" t="s">
        <v>68</v>
      </c>
      <c r="L88" s="11" t="s">
        <v>151</v>
      </c>
      <c r="M88" s="12" t="s">
        <v>299</v>
      </c>
      <c r="N88" s="13" t="s">
        <v>35</v>
      </c>
      <c r="O88" s="7" t="s">
        <v>416</v>
      </c>
      <c r="P88" s="7" t="s">
        <v>417</v>
      </c>
      <c r="Q88" s="7" t="s">
        <v>31</v>
      </c>
      <c r="R88" s="7" t="s">
        <v>31</v>
      </c>
      <c r="S88" s="7" t="s">
        <v>39</v>
      </c>
      <c r="T88" s="7" t="s">
        <v>40</v>
      </c>
      <c r="U88" s="7" t="s">
        <v>41</v>
      </c>
      <c r="V88" s="16" t="s">
        <v>42</v>
      </c>
      <c r="W88" s="16" t="s">
        <v>43</v>
      </c>
      <c r="X88" s="16" t="s">
        <v>44</v>
      </c>
    </row>
    <row r="89" spans="1:24" ht="84">
      <c r="A89" s="7">
        <v>87</v>
      </c>
      <c r="B89" s="7" t="s">
        <v>25</v>
      </c>
      <c r="C89" s="8" t="s">
        <v>26</v>
      </c>
      <c r="D89" s="9" t="s">
        <v>27</v>
      </c>
      <c r="E89" s="7" t="s">
        <v>418</v>
      </c>
      <c r="F89" s="10" t="s">
        <v>419</v>
      </c>
      <c r="G89" s="7" t="s">
        <v>420</v>
      </c>
      <c r="H89" s="7" t="s">
        <v>31</v>
      </c>
      <c r="I89" s="7" t="s">
        <v>31</v>
      </c>
      <c r="J89" s="7" t="s">
        <v>31</v>
      </c>
      <c r="K89" s="7" t="s">
        <v>421</v>
      </c>
      <c r="L89" s="11" t="s">
        <v>217</v>
      </c>
      <c r="M89" s="12" t="s">
        <v>218</v>
      </c>
      <c r="N89" s="13" t="s">
        <v>35</v>
      </c>
      <c r="O89" s="7" t="s">
        <v>422</v>
      </c>
      <c r="P89" s="7" t="s">
        <v>423</v>
      </c>
      <c r="Q89" s="7" t="s">
        <v>31</v>
      </c>
      <c r="R89" s="7" t="s">
        <v>31</v>
      </c>
      <c r="S89" s="7" t="s">
        <v>167</v>
      </c>
      <c r="T89" s="7" t="s">
        <v>163</v>
      </c>
      <c r="U89" s="7" t="s">
        <v>41</v>
      </c>
      <c r="V89" s="16" t="s">
        <v>42</v>
      </c>
      <c r="W89" s="16" t="s">
        <v>43</v>
      </c>
      <c r="X89" s="16" t="s">
        <v>44</v>
      </c>
    </row>
    <row r="90" spans="1:24" ht="144">
      <c r="A90" s="7">
        <v>88</v>
      </c>
      <c r="B90" s="7" t="s">
        <v>25</v>
      </c>
      <c r="C90" s="8" t="s">
        <v>26</v>
      </c>
      <c r="D90" s="9" t="s">
        <v>27</v>
      </c>
      <c r="E90" s="7" t="s">
        <v>424</v>
      </c>
      <c r="F90" s="10" t="s">
        <v>425</v>
      </c>
      <c r="G90" s="7" t="s">
        <v>30</v>
      </c>
      <c r="H90" s="7" t="s">
        <v>31</v>
      </c>
      <c r="I90" s="7" t="s">
        <v>31</v>
      </c>
      <c r="J90" s="7" t="s">
        <v>31</v>
      </c>
      <c r="K90" s="7" t="s">
        <v>108</v>
      </c>
      <c r="L90" s="11" t="s">
        <v>426</v>
      </c>
      <c r="M90" s="12" t="s">
        <v>380</v>
      </c>
      <c r="N90" s="13" t="s">
        <v>35</v>
      </c>
      <c r="O90" s="7" t="s">
        <v>427</v>
      </c>
      <c r="P90" s="7" t="s">
        <v>428</v>
      </c>
      <c r="Q90" s="7" t="s">
        <v>429</v>
      </c>
      <c r="R90" s="7" t="s">
        <v>430</v>
      </c>
      <c r="S90" s="7" t="s">
        <v>39</v>
      </c>
      <c r="T90" s="7" t="s">
        <v>40</v>
      </c>
      <c r="U90" s="7" t="s">
        <v>41</v>
      </c>
      <c r="V90" s="16" t="s">
        <v>42</v>
      </c>
      <c r="W90" s="16" t="s">
        <v>43</v>
      </c>
      <c r="X90" s="16" t="s">
        <v>44</v>
      </c>
    </row>
    <row r="91" spans="1:24" ht="144">
      <c r="A91" s="7">
        <v>89</v>
      </c>
      <c r="B91" s="7" t="s">
        <v>25</v>
      </c>
      <c r="C91" s="8" t="s">
        <v>26</v>
      </c>
      <c r="D91" s="9" t="s">
        <v>27</v>
      </c>
      <c r="E91" s="7" t="s">
        <v>431</v>
      </c>
      <c r="F91" s="10" t="s">
        <v>432</v>
      </c>
      <c r="G91" s="7" t="s">
        <v>30</v>
      </c>
      <c r="H91" s="7" t="s">
        <v>31</v>
      </c>
      <c r="I91" s="7" t="s">
        <v>31</v>
      </c>
      <c r="J91" s="7" t="s">
        <v>31</v>
      </c>
      <c r="K91" s="7" t="s">
        <v>108</v>
      </c>
      <c r="L91" s="11" t="s">
        <v>426</v>
      </c>
      <c r="M91" s="12" t="s">
        <v>380</v>
      </c>
      <c r="N91" s="13" t="s">
        <v>35</v>
      </c>
      <c r="O91" s="7" t="s">
        <v>433</v>
      </c>
      <c r="P91" s="7" t="s">
        <v>434</v>
      </c>
      <c r="Q91" s="7" t="s">
        <v>429</v>
      </c>
      <c r="R91" s="7" t="s">
        <v>430</v>
      </c>
      <c r="S91" s="7" t="s">
        <v>39</v>
      </c>
      <c r="T91" s="7" t="s">
        <v>40</v>
      </c>
      <c r="U91" s="7" t="s">
        <v>41</v>
      </c>
      <c r="V91" s="16" t="s">
        <v>42</v>
      </c>
      <c r="W91" s="16" t="s">
        <v>43</v>
      </c>
      <c r="X91" s="16" t="s">
        <v>44</v>
      </c>
    </row>
    <row r="92" spans="1:24" ht="144">
      <c r="A92" s="7">
        <v>90</v>
      </c>
      <c r="B92" s="7" t="s">
        <v>25</v>
      </c>
      <c r="C92" s="8" t="s">
        <v>26</v>
      </c>
      <c r="D92" s="9" t="s">
        <v>27</v>
      </c>
      <c r="E92" s="7" t="s">
        <v>435</v>
      </c>
      <c r="F92" s="10" t="s">
        <v>436</v>
      </c>
      <c r="G92" s="7" t="s">
        <v>30</v>
      </c>
      <c r="H92" s="7" t="s">
        <v>31</v>
      </c>
      <c r="I92" s="7" t="s">
        <v>31</v>
      </c>
      <c r="J92" s="7" t="s">
        <v>31</v>
      </c>
      <c r="K92" s="7" t="s">
        <v>108</v>
      </c>
      <c r="L92" s="11" t="s">
        <v>426</v>
      </c>
      <c r="M92" s="12" t="s">
        <v>380</v>
      </c>
      <c r="N92" s="13" t="s">
        <v>35</v>
      </c>
      <c r="O92" s="7" t="s">
        <v>437</v>
      </c>
      <c r="P92" s="7" t="s">
        <v>438</v>
      </c>
      <c r="Q92" s="7" t="s">
        <v>429</v>
      </c>
      <c r="R92" s="7" t="s">
        <v>430</v>
      </c>
      <c r="S92" s="7" t="s">
        <v>39</v>
      </c>
      <c r="T92" s="7" t="s">
        <v>40</v>
      </c>
      <c r="U92" s="7" t="s">
        <v>41</v>
      </c>
      <c r="V92" s="16" t="s">
        <v>42</v>
      </c>
      <c r="W92" s="16" t="s">
        <v>43</v>
      </c>
      <c r="X92" s="16" t="s">
        <v>44</v>
      </c>
    </row>
    <row r="93" spans="1:24" ht="144">
      <c r="A93" s="7">
        <v>91</v>
      </c>
      <c r="B93" s="7" t="s">
        <v>25</v>
      </c>
      <c r="C93" s="8" t="s">
        <v>26</v>
      </c>
      <c r="D93" s="9" t="s">
        <v>27</v>
      </c>
      <c r="E93" s="7" t="s">
        <v>439</v>
      </c>
      <c r="F93" s="10" t="s">
        <v>440</v>
      </c>
      <c r="G93" s="7" t="s">
        <v>30</v>
      </c>
      <c r="H93" s="7" t="s">
        <v>31</v>
      </c>
      <c r="I93" s="7" t="s">
        <v>31</v>
      </c>
      <c r="J93" s="7" t="s">
        <v>31</v>
      </c>
      <c r="K93" s="7" t="s">
        <v>108</v>
      </c>
      <c r="L93" s="11" t="s">
        <v>426</v>
      </c>
      <c r="M93" s="12" t="s">
        <v>380</v>
      </c>
      <c r="N93" s="13" t="s">
        <v>35</v>
      </c>
      <c r="O93" s="7" t="s">
        <v>441</v>
      </c>
      <c r="P93" s="7" t="s">
        <v>442</v>
      </c>
      <c r="Q93" s="7" t="s">
        <v>429</v>
      </c>
      <c r="R93" s="7" t="s">
        <v>430</v>
      </c>
      <c r="S93" s="7" t="s">
        <v>39</v>
      </c>
      <c r="T93" s="7" t="s">
        <v>40</v>
      </c>
      <c r="U93" s="7" t="s">
        <v>41</v>
      </c>
      <c r="V93" s="16" t="s">
        <v>42</v>
      </c>
      <c r="W93" s="16" t="s">
        <v>43</v>
      </c>
      <c r="X93" s="16" t="s">
        <v>44</v>
      </c>
    </row>
    <row r="94" spans="1:24" ht="144">
      <c r="A94" s="7">
        <v>92</v>
      </c>
      <c r="B94" s="7" t="s">
        <v>25</v>
      </c>
      <c r="C94" s="8" t="s">
        <v>26</v>
      </c>
      <c r="D94" s="9" t="s">
        <v>27</v>
      </c>
      <c r="E94" s="7" t="s">
        <v>443</v>
      </c>
      <c r="F94" s="10" t="s">
        <v>444</v>
      </c>
      <c r="G94" s="7" t="s">
        <v>30</v>
      </c>
      <c r="H94" s="7" t="s">
        <v>31</v>
      </c>
      <c r="I94" s="7" t="s">
        <v>31</v>
      </c>
      <c r="J94" s="7" t="s">
        <v>31</v>
      </c>
      <c r="K94" s="7" t="s">
        <v>108</v>
      </c>
      <c r="L94" s="11" t="s">
        <v>426</v>
      </c>
      <c r="M94" s="12" t="s">
        <v>380</v>
      </c>
      <c r="N94" s="13" t="s">
        <v>35</v>
      </c>
      <c r="O94" s="7" t="s">
        <v>445</v>
      </c>
      <c r="P94" s="7" t="s">
        <v>446</v>
      </c>
      <c r="Q94" s="7" t="s">
        <v>429</v>
      </c>
      <c r="R94" s="7" t="s">
        <v>430</v>
      </c>
      <c r="S94" s="7" t="s">
        <v>39</v>
      </c>
      <c r="T94" s="7" t="s">
        <v>40</v>
      </c>
      <c r="U94" s="7" t="s">
        <v>41</v>
      </c>
      <c r="V94" s="16" t="s">
        <v>42</v>
      </c>
      <c r="W94" s="16" t="s">
        <v>43</v>
      </c>
      <c r="X94" s="16" t="s">
        <v>44</v>
      </c>
    </row>
    <row r="95" spans="1:24" ht="144">
      <c r="A95" s="7">
        <v>93</v>
      </c>
      <c r="B95" s="7" t="s">
        <v>25</v>
      </c>
      <c r="C95" s="8" t="s">
        <v>26</v>
      </c>
      <c r="D95" s="9" t="s">
        <v>27</v>
      </c>
      <c r="E95" s="7" t="s">
        <v>447</v>
      </c>
      <c r="F95" s="10" t="s">
        <v>448</v>
      </c>
      <c r="G95" s="7" t="s">
        <v>30</v>
      </c>
      <c r="H95" s="7" t="s">
        <v>31</v>
      </c>
      <c r="I95" s="7" t="s">
        <v>31</v>
      </c>
      <c r="J95" s="7" t="s">
        <v>31</v>
      </c>
      <c r="K95" s="7" t="s">
        <v>47</v>
      </c>
      <c r="L95" s="11" t="s">
        <v>426</v>
      </c>
      <c r="M95" s="12" t="s">
        <v>380</v>
      </c>
      <c r="N95" s="13" t="s">
        <v>35</v>
      </c>
      <c r="O95" s="7" t="s">
        <v>449</v>
      </c>
      <c r="P95" s="7" t="s">
        <v>450</v>
      </c>
      <c r="Q95" s="7" t="s">
        <v>429</v>
      </c>
      <c r="R95" s="7" t="s">
        <v>430</v>
      </c>
      <c r="S95" s="7" t="s">
        <v>39</v>
      </c>
      <c r="T95" s="7" t="s">
        <v>40</v>
      </c>
      <c r="U95" s="7" t="s">
        <v>41</v>
      </c>
      <c r="V95" s="16" t="s">
        <v>42</v>
      </c>
      <c r="W95" s="16" t="s">
        <v>43</v>
      </c>
      <c r="X95" s="16" t="s">
        <v>44</v>
      </c>
    </row>
    <row r="96" spans="1:24" ht="144">
      <c r="A96" s="7">
        <v>94</v>
      </c>
      <c r="B96" s="7" t="s">
        <v>25</v>
      </c>
      <c r="C96" s="8" t="s">
        <v>26</v>
      </c>
      <c r="D96" s="9" t="s">
        <v>27</v>
      </c>
      <c r="E96" s="7" t="s">
        <v>451</v>
      </c>
      <c r="F96" s="10" t="s">
        <v>452</v>
      </c>
      <c r="G96" s="7" t="s">
        <v>30</v>
      </c>
      <c r="H96" s="7" t="s">
        <v>31</v>
      </c>
      <c r="I96" s="7" t="s">
        <v>31</v>
      </c>
      <c r="J96" s="7" t="s">
        <v>31</v>
      </c>
      <c r="K96" s="7" t="s">
        <v>108</v>
      </c>
      <c r="L96" s="11" t="s">
        <v>426</v>
      </c>
      <c r="M96" s="12" t="s">
        <v>380</v>
      </c>
      <c r="N96" s="13" t="s">
        <v>35</v>
      </c>
      <c r="O96" s="7" t="s">
        <v>453</v>
      </c>
      <c r="P96" s="7" t="s">
        <v>454</v>
      </c>
      <c r="Q96" s="7" t="s">
        <v>429</v>
      </c>
      <c r="R96" s="7" t="s">
        <v>430</v>
      </c>
      <c r="S96" s="7" t="s">
        <v>39</v>
      </c>
      <c r="T96" s="7" t="s">
        <v>40</v>
      </c>
      <c r="U96" s="7" t="s">
        <v>41</v>
      </c>
      <c r="V96" s="16" t="s">
        <v>42</v>
      </c>
      <c r="W96" s="16" t="s">
        <v>43</v>
      </c>
      <c r="X96" s="16" t="s">
        <v>44</v>
      </c>
    </row>
    <row r="97" spans="1:24" ht="144">
      <c r="A97" s="7">
        <v>95</v>
      </c>
      <c r="B97" s="7" t="s">
        <v>25</v>
      </c>
      <c r="C97" s="8" t="s">
        <v>26</v>
      </c>
      <c r="D97" s="9" t="s">
        <v>27</v>
      </c>
      <c r="E97" s="7" t="s">
        <v>455</v>
      </c>
      <c r="F97" s="10" t="s">
        <v>456</v>
      </c>
      <c r="G97" s="7" t="s">
        <v>30</v>
      </c>
      <c r="H97" s="7" t="s">
        <v>31</v>
      </c>
      <c r="I97" s="7" t="s">
        <v>31</v>
      </c>
      <c r="J97" s="7" t="s">
        <v>31</v>
      </c>
      <c r="K97" s="7" t="s">
        <v>108</v>
      </c>
      <c r="L97" s="11" t="s">
        <v>373</v>
      </c>
      <c r="M97" s="12" t="s">
        <v>344</v>
      </c>
      <c r="N97" s="13" t="s">
        <v>35</v>
      </c>
      <c r="O97" s="7" t="s">
        <v>457</v>
      </c>
      <c r="P97" s="7" t="s">
        <v>458</v>
      </c>
      <c r="Q97" s="7" t="s">
        <v>31</v>
      </c>
      <c r="R97" s="7" t="s">
        <v>31</v>
      </c>
      <c r="S97" s="7" t="s">
        <v>39</v>
      </c>
      <c r="T97" s="7" t="s">
        <v>40</v>
      </c>
      <c r="U97" s="7" t="s">
        <v>41</v>
      </c>
      <c r="V97" s="16" t="s">
        <v>42</v>
      </c>
      <c r="W97" s="16" t="s">
        <v>43</v>
      </c>
      <c r="X97" s="16" t="s">
        <v>44</v>
      </c>
    </row>
    <row r="98" spans="1:24" ht="144">
      <c r="A98" s="7">
        <v>96</v>
      </c>
      <c r="B98" s="7" t="s">
        <v>25</v>
      </c>
      <c r="C98" s="8" t="s">
        <v>26</v>
      </c>
      <c r="D98" s="9" t="s">
        <v>27</v>
      </c>
      <c r="E98" s="7" t="s">
        <v>459</v>
      </c>
      <c r="F98" s="10" t="s">
        <v>460</v>
      </c>
      <c r="G98" s="7" t="s">
        <v>30</v>
      </c>
      <c r="H98" s="7" t="s">
        <v>31</v>
      </c>
      <c r="I98" s="7" t="s">
        <v>31</v>
      </c>
      <c r="J98" s="7" t="s">
        <v>31</v>
      </c>
      <c r="K98" s="7" t="s">
        <v>108</v>
      </c>
      <c r="L98" s="11" t="s">
        <v>426</v>
      </c>
      <c r="M98" s="12" t="s">
        <v>380</v>
      </c>
      <c r="N98" s="13" t="s">
        <v>35</v>
      </c>
      <c r="O98" s="7" t="s">
        <v>461</v>
      </c>
      <c r="P98" s="7" t="s">
        <v>462</v>
      </c>
      <c r="Q98" s="7" t="s">
        <v>31</v>
      </c>
      <c r="R98" s="7" t="s">
        <v>31</v>
      </c>
      <c r="S98" s="7" t="s">
        <v>39</v>
      </c>
      <c r="T98" s="7" t="s">
        <v>40</v>
      </c>
      <c r="U98" s="7" t="s">
        <v>41</v>
      </c>
      <c r="V98" s="16" t="s">
        <v>42</v>
      </c>
      <c r="W98" s="16" t="s">
        <v>43</v>
      </c>
      <c r="X98" s="16" t="s">
        <v>44</v>
      </c>
    </row>
    <row r="99" spans="1:24" ht="144">
      <c r="A99" s="7">
        <v>97</v>
      </c>
      <c r="B99" s="7" t="s">
        <v>25</v>
      </c>
      <c r="C99" s="8" t="s">
        <v>26</v>
      </c>
      <c r="D99" s="9" t="s">
        <v>27</v>
      </c>
      <c r="E99" s="7" t="s">
        <v>463</v>
      </c>
      <c r="F99" s="10" t="s">
        <v>464</v>
      </c>
      <c r="G99" s="7" t="s">
        <v>30</v>
      </c>
      <c r="H99" s="7" t="s">
        <v>31</v>
      </c>
      <c r="I99" s="7" t="s">
        <v>31</v>
      </c>
      <c r="J99" s="7" t="s">
        <v>31</v>
      </c>
      <c r="K99" s="7" t="s">
        <v>108</v>
      </c>
      <c r="L99" s="11" t="s">
        <v>343</v>
      </c>
      <c r="M99" s="12" t="s">
        <v>344</v>
      </c>
      <c r="N99" s="13" t="s">
        <v>35</v>
      </c>
      <c r="O99" s="7" t="s">
        <v>367</v>
      </c>
      <c r="P99" s="7" t="s">
        <v>368</v>
      </c>
      <c r="Q99" s="7" t="s">
        <v>31</v>
      </c>
      <c r="R99" s="7" t="s">
        <v>31</v>
      </c>
      <c r="S99" s="7" t="s">
        <v>39</v>
      </c>
      <c r="T99" s="7" t="s">
        <v>40</v>
      </c>
      <c r="U99" s="7" t="s">
        <v>41</v>
      </c>
      <c r="V99" s="16" t="s">
        <v>42</v>
      </c>
      <c r="W99" s="16" t="s">
        <v>43</v>
      </c>
      <c r="X99" s="16" t="s">
        <v>44</v>
      </c>
    </row>
    <row r="100" spans="1:24" ht="84">
      <c r="A100" s="7">
        <v>98</v>
      </c>
      <c r="B100" s="7" t="s">
        <v>25</v>
      </c>
      <c r="C100" s="8" t="s">
        <v>26</v>
      </c>
      <c r="D100" s="9" t="s">
        <v>27</v>
      </c>
      <c r="E100" s="7" t="s">
        <v>465</v>
      </c>
      <c r="F100" s="10" t="s">
        <v>466</v>
      </c>
      <c r="G100" s="7" t="s">
        <v>196</v>
      </c>
      <c r="H100" s="7" t="s">
        <v>31</v>
      </c>
      <c r="I100" s="7" t="s">
        <v>31</v>
      </c>
      <c r="J100" s="7" t="s">
        <v>31</v>
      </c>
      <c r="K100" s="7" t="s">
        <v>467</v>
      </c>
      <c r="L100" s="11" t="s">
        <v>343</v>
      </c>
      <c r="M100" s="12" t="s">
        <v>344</v>
      </c>
      <c r="N100" s="13" t="s">
        <v>35</v>
      </c>
      <c r="O100" s="7" t="s">
        <v>367</v>
      </c>
      <c r="P100" s="7" t="s">
        <v>368</v>
      </c>
      <c r="Q100" s="7" t="s">
        <v>31</v>
      </c>
      <c r="R100" s="7" t="s">
        <v>31</v>
      </c>
      <c r="S100" s="7" t="s">
        <v>104</v>
      </c>
      <c r="T100" s="7" t="s">
        <v>105</v>
      </c>
      <c r="U100" s="7" t="s">
        <v>41</v>
      </c>
      <c r="V100" s="16" t="s">
        <v>42</v>
      </c>
      <c r="W100" s="16" t="s">
        <v>43</v>
      </c>
      <c r="X100" s="16" t="s">
        <v>44</v>
      </c>
    </row>
    <row r="101" spans="1:24" ht="48">
      <c r="A101" s="7">
        <v>99</v>
      </c>
      <c r="B101" s="7" t="s">
        <v>25</v>
      </c>
      <c r="C101" s="8" t="s">
        <v>26</v>
      </c>
      <c r="D101" s="9" t="s">
        <v>27</v>
      </c>
      <c r="E101" s="7" t="s">
        <v>468</v>
      </c>
      <c r="F101" s="10" t="s">
        <v>469</v>
      </c>
      <c r="G101" s="7" t="s">
        <v>470</v>
      </c>
      <c r="H101" s="7" t="s">
        <v>31</v>
      </c>
      <c r="I101" s="7" t="s">
        <v>31</v>
      </c>
      <c r="J101" s="7" t="s">
        <v>31</v>
      </c>
      <c r="K101" s="7" t="s">
        <v>68</v>
      </c>
      <c r="L101" s="11" t="s">
        <v>471</v>
      </c>
      <c r="M101" s="12" t="s">
        <v>472</v>
      </c>
      <c r="N101" s="13" t="s">
        <v>35</v>
      </c>
      <c r="O101" s="7" t="s">
        <v>473</v>
      </c>
      <c r="P101" s="7" t="s">
        <v>474</v>
      </c>
      <c r="Q101" s="7" t="s">
        <v>31</v>
      </c>
      <c r="R101" s="7" t="s">
        <v>31</v>
      </c>
      <c r="S101" s="7" t="s">
        <v>390</v>
      </c>
      <c r="T101" s="7" t="s">
        <v>391</v>
      </c>
      <c r="U101" s="7" t="s">
        <v>41</v>
      </c>
      <c r="V101" s="16" t="s">
        <v>42</v>
      </c>
      <c r="W101" s="16" t="s">
        <v>43</v>
      </c>
      <c r="X101" s="16" t="s">
        <v>44</v>
      </c>
    </row>
    <row r="102" spans="1:24" ht="48">
      <c r="A102" s="7">
        <v>100</v>
      </c>
      <c r="B102" s="7" t="s">
        <v>25</v>
      </c>
      <c r="C102" s="8" t="s">
        <v>26</v>
      </c>
      <c r="D102" s="9" t="s">
        <v>27</v>
      </c>
      <c r="E102" s="7" t="s">
        <v>475</v>
      </c>
      <c r="F102" s="10" t="s">
        <v>476</v>
      </c>
      <c r="G102" s="7" t="s">
        <v>477</v>
      </c>
      <c r="H102" s="7" t="s">
        <v>31</v>
      </c>
      <c r="I102" s="7" t="s">
        <v>31</v>
      </c>
      <c r="J102" s="7" t="s">
        <v>31</v>
      </c>
      <c r="K102" s="7" t="s">
        <v>68</v>
      </c>
      <c r="L102" s="11" t="s">
        <v>471</v>
      </c>
      <c r="M102" s="12" t="s">
        <v>472</v>
      </c>
      <c r="N102" s="13" t="s">
        <v>35</v>
      </c>
      <c r="O102" s="7" t="s">
        <v>473</v>
      </c>
      <c r="P102" s="7" t="s">
        <v>474</v>
      </c>
      <c r="Q102" s="7" t="s">
        <v>31</v>
      </c>
      <c r="R102" s="7" t="s">
        <v>31</v>
      </c>
      <c r="S102" s="7" t="s">
        <v>390</v>
      </c>
      <c r="T102" s="7" t="s">
        <v>391</v>
      </c>
      <c r="U102" s="7" t="s">
        <v>41</v>
      </c>
      <c r="V102" s="16" t="s">
        <v>42</v>
      </c>
      <c r="W102" s="16" t="s">
        <v>43</v>
      </c>
      <c r="X102" s="16" t="s">
        <v>44</v>
      </c>
    </row>
    <row r="103" spans="1:24" ht="84">
      <c r="A103" s="7">
        <v>101</v>
      </c>
      <c r="B103" s="7" t="s">
        <v>25</v>
      </c>
      <c r="C103" s="8" t="s">
        <v>26</v>
      </c>
      <c r="D103" s="9" t="s">
        <v>27</v>
      </c>
      <c r="E103" s="7" t="s">
        <v>478</v>
      </c>
      <c r="F103" s="10" t="s">
        <v>479</v>
      </c>
      <c r="G103" s="7" t="s">
        <v>480</v>
      </c>
      <c r="H103" s="7" t="s">
        <v>31</v>
      </c>
      <c r="I103" s="7" t="s">
        <v>31</v>
      </c>
      <c r="J103" s="7" t="s">
        <v>31</v>
      </c>
      <c r="K103" s="7" t="s">
        <v>108</v>
      </c>
      <c r="L103" s="11" t="s">
        <v>471</v>
      </c>
      <c r="M103" s="12" t="s">
        <v>481</v>
      </c>
      <c r="N103" s="13" t="s">
        <v>35</v>
      </c>
      <c r="O103" s="7" t="s">
        <v>482</v>
      </c>
      <c r="P103" s="7" t="s">
        <v>483</v>
      </c>
      <c r="Q103" s="7" t="s">
        <v>31</v>
      </c>
      <c r="R103" s="7" t="s">
        <v>31</v>
      </c>
      <c r="S103" s="7" t="s">
        <v>167</v>
      </c>
      <c r="T103" s="7" t="s">
        <v>163</v>
      </c>
      <c r="U103" s="7" t="s">
        <v>41</v>
      </c>
      <c r="V103" s="16" t="s">
        <v>42</v>
      </c>
      <c r="W103" s="16" t="s">
        <v>43</v>
      </c>
      <c r="X103" s="16" t="s">
        <v>44</v>
      </c>
    </row>
    <row r="104" spans="1:24" ht="60">
      <c r="A104" s="7">
        <v>102</v>
      </c>
      <c r="B104" s="7" t="s">
        <v>25</v>
      </c>
      <c r="C104" s="8" t="s">
        <v>26</v>
      </c>
      <c r="D104" s="9" t="s">
        <v>27</v>
      </c>
      <c r="E104" s="7" t="s">
        <v>484</v>
      </c>
      <c r="F104" s="10" t="s">
        <v>485</v>
      </c>
      <c r="G104" s="7" t="s">
        <v>486</v>
      </c>
      <c r="H104" s="7" t="s">
        <v>31</v>
      </c>
      <c r="I104" s="7" t="s">
        <v>31</v>
      </c>
      <c r="J104" s="7" t="s">
        <v>31</v>
      </c>
      <c r="K104" s="7" t="s">
        <v>197</v>
      </c>
      <c r="L104" s="11" t="s">
        <v>471</v>
      </c>
      <c r="M104" s="12" t="s">
        <v>481</v>
      </c>
      <c r="N104" s="13" t="s">
        <v>35</v>
      </c>
      <c r="O104" s="7" t="s">
        <v>482</v>
      </c>
      <c r="P104" s="7" t="s">
        <v>483</v>
      </c>
      <c r="Q104" s="7" t="s">
        <v>31</v>
      </c>
      <c r="R104" s="7" t="s">
        <v>31</v>
      </c>
      <c r="S104" s="7" t="s">
        <v>162</v>
      </c>
      <c r="T104" s="7" t="s">
        <v>163</v>
      </c>
      <c r="U104" s="7" t="s">
        <v>41</v>
      </c>
      <c r="V104" s="16" t="s">
        <v>42</v>
      </c>
      <c r="W104" s="16" t="s">
        <v>43</v>
      </c>
      <c r="X104" s="16" t="s">
        <v>44</v>
      </c>
    </row>
    <row r="105" spans="1:24" ht="144">
      <c r="A105" s="7">
        <v>103</v>
      </c>
      <c r="B105" s="7" t="s">
        <v>25</v>
      </c>
      <c r="C105" s="8" t="s">
        <v>26</v>
      </c>
      <c r="D105" s="9" t="s">
        <v>27</v>
      </c>
      <c r="E105" s="7" t="s">
        <v>487</v>
      </c>
      <c r="F105" s="10" t="s">
        <v>488</v>
      </c>
      <c r="G105" s="7" t="s">
        <v>30</v>
      </c>
      <c r="H105" s="7" t="s">
        <v>31</v>
      </c>
      <c r="I105" s="7" t="s">
        <v>31</v>
      </c>
      <c r="J105" s="7" t="s">
        <v>31</v>
      </c>
      <c r="K105" s="7" t="s">
        <v>489</v>
      </c>
      <c r="L105" s="11" t="s">
        <v>490</v>
      </c>
      <c r="M105" s="12" t="s">
        <v>481</v>
      </c>
      <c r="N105" s="13" t="s">
        <v>35</v>
      </c>
      <c r="O105" s="7" t="s">
        <v>491</v>
      </c>
      <c r="P105" s="7" t="s">
        <v>492</v>
      </c>
      <c r="Q105" s="7" t="s">
        <v>429</v>
      </c>
      <c r="R105" s="7" t="s">
        <v>430</v>
      </c>
      <c r="S105" s="7" t="s">
        <v>39</v>
      </c>
      <c r="T105" s="7" t="s">
        <v>40</v>
      </c>
      <c r="U105" s="7" t="s">
        <v>41</v>
      </c>
      <c r="V105" s="16" t="s">
        <v>42</v>
      </c>
      <c r="W105" s="16" t="s">
        <v>43</v>
      </c>
      <c r="X105" s="16" t="s">
        <v>44</v>
      </c>
    </row>
    <row r="106" spans="1:24" ht="48">
      <c r="A106" s="7">
        <v>104</v>
      </c>
      <c r="B106" s="7" t="s">
        <v>25</v>
      </c>
      <c r="C106" s="8" t="s">
        <v>26</v>
      </c>
      <c r="D106" s="9" t="s">
        <v>27</v>
      </c>
      <c r="E106" s="7" t="s">
        <v>493</v>
      </c>
      <c r="F106" s="10" t="s">
        <v>494</v>
      </c>
      <c r="G106" s="7" t="s">
        <v>495</v>
      </c>
      <c r="H106" s="7" t="s">
        <v>31</v>
      </c>
      <c r="I106" s="7" t="s">
        <v>31</v>
      </c>
      <c r="J106" s="7" t="s">
        <v>31</v>
      </c>
      <c r="K106" s="7" t="s">
        <v>247</v>
      </c>
      <c r="L106" s="11" t="s">
        <v>471</v>
      </c>
      <c r="M106" s="12" t="s">
        <v>481</v>
      </c>
      <c r="N106" s="13" t="s">
        <v>35</v>
      </c>
      <c r="O106" s="7" t="s">
        <v>482</v>
      </c>
      <c r="P106" s="7" t="s">
        <v>483</v>
      </c>
      <c r="Q106" s="7" t="s">
        <v>31</v>
      </c>
      <c r="R106" s="7" t="s">
        <v>31</v>
      </c>
      <c r="S106" s="7" t="s">
        <v>496</v>
      </c>
      <c r="T106" s="7" t="s">
        <v>497</v>
      </c>
      <c r="U106" s="7" t="s">
        <v>41</v>
      </c>
      <c r="V106" s="16" t="s">
        <v>42</v>
      </c>
      <c r="W106" s="16" t="s">
        <v>43</v>
      </c>
      <c r="X106" s="16" t="s">
        <v>44</v>
      </c>
    </row>
    <row r="107" spans="1:24" ht="60">
      <c r="A107" s="7">
        <v>105</v>
      </c>
      <c r="B107" s="7" t="s">
        <v>25</v>
      </c>
      <c r="C107" s="8" t="s">
        <v>26</v>
      </c>
      <c r="D107" s="9" t="s">
        <v>27</v>
      </c>
      <c r="E107" s="7" t="s">
        <v>498</v>
      </c>
      <c r="F107" s="10" t="s">
        <v>499</v>
      </c>
      <c r="G107" s="7" t="s">
        <v>500</v>
      </c>
      <c r="H107" s="7" t="s">
        <v>31</v>
      </c>
      <c r="I107" s="7" t="s">
        <v>31</v>
      </c>
      <c r="J107" s="7" t="s">
        <v>31</v>
      </c>
      <c r="K107" s="7" t="s">
        <v>68</v>
      </c>
      <c r="L107" s="11" t="s">
        <v>471</v>
      </c>
      <c r="M107" s="12" t="s">
        <v>481</v>
      </c>
      <c r="N107" s="13" t="s">
        <v>35</v>
      </c>
      <c r="O107" s="7" t="s">
        <v>482</v>
      </c>
      <c r="P107" s="7" t="s">
        <v>483</v>
      </c>
      <c r="Q107" s="7" t="s">
        <v>31</v>
      </c>
      <c r="R107" s="7" t="s">
        <v>31</v>
      </c>
      <c r="S107" s="7" t="s">
        <v>162</v>
      </c>
      <c r="T107" s="7" t="s">
        <v>163</v>
      </c>
      <c r="U107" s="7" t="s">
        <v>41</v>
      </c>
      <c r="V107" s="16" t="s">
        <v>42</v>
      </c>
      <c r="W107" s="16" t="s">
        <v>43</v>
      </c>
      <c r="X107" s="16" t="s">
        <v>44</v>
      </c>
    </row>
    <row r="108" spans="1:24" ht="60">
      <c r="A108" s="7">
        <v>106</v>
      </c>
      <c r="B108" s="7" t="s">
        <v>25</v>
      </c>
      <c r="C108" s="8" t="s">
        <v>26</v>
      </c>
      <c r="D108" s="9" t="s">
        <v>27</v>
      </c>
      <c r="E108" s="7" t="s">
        <v>501</v>
      </c>
      <c r="F108" s="10" t="s">
        <v>502</v>
      </c>
      <c r="G108" s="7" t="s">
        <v>170</v>
      </c>
      <c r="H108" s="7" t="s">
        <v>31</v>
      </c>
      <c r="I108" s="7" t="s">
        <v>31</v>
      </c>
      <c r="J108" s="7" t="s">
        <v>31</v>
      </c>
      <c r="K108" s="7" t="s">
        <v>503</v>
      </c>
      <c r="L108" s="11" t="s">
        <v>471</v>
      </c>
      <c r="M108" s="12" t="s">
        <v>481</v>
      </c>
      <c r="N108" s="13" t="s">
        <v>35</v>
      </c>
      <c r="O108" s="7" t="s">
        <v>482</v>
      </c>
      <c r="P108" s="7" t="s">
        <v>483</v>
      </c>
      <c r="Q108" s="7" t="s">
        <v>31</v>
      </c>
      <c r="R108" s="7" t="s">
        <v>31</v>
      </c>
      <c r="S108" s="7" t="s">
        <v>162</v>
      </c>
      <c r="T108" s="7" t="s">
        <v>163</v>
      </c>
      <c r="U108" s="7" t="s">
        <v>41</v>
      </c>
      <c r="V108" s="16" t="s">
        <v>42</v>
      </c>
      <c r="W108" s="16" t="s">
        <v>43</v>
      </c>
      <c r="X108" s="16" t="s">
        <v>44</v>
      </c>
    </row>
    <row r="109" spans="1:24" ht="144">
      <c r="A109" s="7">
        <v>107</v>
      </c>
      <c r="B109" s="7" t="s">
        <v>25</v>
      </c>
      <c r="C109" s="8" t="s">
        <v>26</v>
      </c>
      <c r="D109" s="9" t="s">
        <v>27</v>
      </c>
      <c r="E109" s="7" t="s">
        <v>504</v>
      </c>
      <c r="F109" s="10" t="s">
        <v>505</v>
      </c>
      <c r="G109" s="7" t="s">
        <v>30</v>
      </c>
      <c r="H109" s="7" t="s">
        <v>31</v>
      </c>
      <c r="I109" s="7" t="s">
        <v>31</v>
      </c>
      <c r="J109" s="7" t="s">
        <v>31</v>
      </c>
      <c r="K109" s="7" t="s">
        <v>108</v>
      </c>
      <c r="L109" s="11" t="s">
        <v>426</v>
      </c>
      <c r="M109" s="12" t="s">
        <v>481</v>
      </c>
      <c r="N109" s="13" t="s">
        <v>35</v>
      </c>
      <c r="O109" s="7" t="s">
        <v>506</v>
      </c>
      <c r="P109" s="7" t="s">
        <v>507</v>
      </c>
      <c r="Q109" s="7" t="s">
        <v>429</v>
      </c>
      <c r="R109" s="7" t="s">
        <v>31</v>
      </c>
      <c r="S109" s="7" t="s">
        <v>39</v>
      </c>
      <c r="T109" s="7" t="s">
        <v>40</v>
      </c>
      <c r="U109" s="7" t="s">
        <v>41</v>
      </c>
      <c r="V109" s="16" t="s">
        <v>42</v>
      </c>
      <c r="W109" s="16" t="s">
        <v>43</v>
      </c>
      <c r="X109" s="16" t="s">
        <v>44</v>
      </c>
    </row>
    <row r="110" spans="1:24" ht="60">
      <c r="A110" s="7">
        <v>108</v>
      </c>
      <c r="B110" s="7" t="s">
        <v>25</v>
      </c>
      <c r="C110" s="8" t="s">
        <v>26</v>
      </c>
      <c r="D110" s="9" t="s">
        <v>27</v>
      </c>
      <c r="E110" s="7" t="s">
        <v>508</v>
      </c>
      <c r="F110" s="10" t="s">
        <v>509</v>
      </c>
      <c r="G110" s="7" t="s">
        <v>486</v>
      </c>
      <c r="H110" s="7" t="s">
        <v>31</v>
      </c>
      <c r="I110" s="7" t="s">
        <v>31</v>
      </c>
      <c r="J110" s="7" t="s">
        <v>31</v>
      </c>
      <c r="K110" s="7" t="s">
        <v>197</v>
      </c>
      <c r="L110" s="11" t="s">
        <v>471</v>
      </c>
      <c r="M110" s="12" t="s">
        <v>481</v>
      </c>
      <c r="N110" s="13" t="s">
        <v>35</v>
      </c>
      <c r="O110" s="7" t="s">
        <v>510</v>
      </c>
      <c r="P110" s="7" t="s">
        <v>511</v>
      </c>
      <c r="Q110" s="7" t="s">
        <v>31</v>
      </c>
      <c r="R110" s="7" t="s">
        <v>31</v>
      </c>
      <c r="S110" s="7" t="s">
        <v>162</v>
      </c>
      <c r="T110" s="7" t="s">
        <v>163</v>
      </c>
      <c r="U110" s="7" t="s">
        <v>41</v>
      </c>
      <c r="V110" s="16" t="s">
        <v>42</v>
      </c>
      <c r="W110" s="16" t="s">
        <v>43</v>
      </c>
      <c r="X110" s="16" t="s">
        <v>44</v>
      </c>
    </row>
    <row r="111" spans="1:24" ht="60">
      <c r="A111" s="7">
        <v>109</v>
      </c>
      <c r="B111" s="7" t="s">
        <v>25</v>
      </c>
      <c r="C111" s="8" t="s">
        <v>26</v>
      </c>
      <c r="D111" s="9" t="s">
        <v>27</v>
      </c>
      <c r="E111" s="7" t="s">
        <v>512</v>
      </c>
      <c r="F111" s="10" t="s">
        <v>513</v>
      </c>
      <c r="G111" s="7" t="s">
        <v>170</v>
      </c>
      <c r="H111" s="7" t="s">
        <v>31</v>
      </c>
      <c r="I111" s="7" t="s">
        <v>31</v>
      </c>
      <c r="J111" s="7" t="s">
        <v>31</v>
      </c>
      <c r="K111" s="7" t="s">
        <v>342</v>
      </c>
      <c r="L111" s="11" t="s">
        <v>471</v>
      </c>
      <c r="M111" s="12" t="s">
        <v>481</v>
      </c>
      <c r="N111" s="13" t="s">
        <v>35</v>
      </c>
      <c r="O111" s="7" t="s">
        <v>510</v>
      </c>
      <c r="P111" s="7" t="s">
        <v>511</v>
      </c>
      <c r="Q111" s="7" t="s">
        <v>31</v>
      </c>
      <c r="R111" s="7" t="s">
        <v>31</v>
      </c>
      <c r="S111" s="7" t="s">
        <v>162</v>
      </c>
      <c r="T111" s="7" t="s">
        <v>163</v>
      </c>
      <c r="U111" s="7" t="s">
        <v>41</v>
      </c>
      <c r="V111" s="16" t="s">
        <v>42</v>
      </c>
      <c r="W111" s="16" t="s">
        <v>43</v>
      </c>
      <c r="X111" s="16" t="s">
        <v>44</v>
      </c>
    </row>
    <row r="112" spans="1:24" ht="96">
      <c r="A112" s="7">
        <v>110</v>
      </c>
      <c r="B112" s="7" t="s">
        <v>25</v>
      </c>
      <c r="C112" s="8" t="s">
        <v>26</v>
      </c>
      <c r="D112" s="17" t="s">
        <v>27</v>
      </c>
      <c r="E112" s="7" t="s">
        <v>514</v>
      </c>
      <c r="F112" s="10" t="s">
        <v>515</v>
      </c>
      <c r="G112" s="7" t="s">
        <v>516</v>
      </c>
      <c r="H112" s="7" t="s">
        <v>31</v>
      </c>
      <c r="I112" s="7" t="s">
        <v>31</v>
      </c>
      <c r="J112" s="7" t="s">
        <v>517</v>
      </c>
      <c r="K112" s="7" t="s">
        <v>518</v>
      </c>
      <c r="L112" s="9" t="s">
        <v>519</v>
      </c>
      <c r="M112" s="9" t="s">
        <v>520</v>
      </c>
      <c r="N112" s="22" t="s">
        <v>35</v>
      </c>
      <c r="O112" s="7" t="s">
        <v>521</v>
      </c>
      <c r="P112" s="7" t="s">
        <v>522</v>
      </c>
      <c r="Q112" s="7" t="s">
        <v>523</v>
      </c>
      <c r="R112" s="7" t="s">
        <v>524</v>
      </c>
      <c r="S112" s="7" t="s">
        <v>525</v>
      </c>
      <c r="T112" s="7" t="s">
        <v>526</v>
      </c>
      <c r="U112" s="23" t="s">
        <v>41</v>
      </c>
      <c r="V112" s="16" t="s">
        <v>42</v>
      </c>
      <c r="W112" s="24" t="s">
        <v>43</v>
      </c>
      <c r="X112" s="24" t="s">
        <v>527</v>
      </c>
    </row>
    <row r="113" spans="1:24" ht="84">
      <c r="A113" s="7">
        <v>111</v>
      </c>
      <c r="B113" s="7" t="s">
        <v>25</v>
      </c>
      <c r="C113" s="8" t="s">
        <v>26</v>
      </c>
      <c r="D113" s="17" t="s">
        <v>27</v>
      </c>
      <c r="E113" s="7" t="s">
        <v>528</v>
      </c>
      <c r="F113" s="10" t="s">
        <v>529</v>
      </c>
      <c r="G113" s="7" t="s">
        <v>530</v>
      </c>
      <c r="H113" s="7" t="s">
        <v>531</v>
      </c>
      <c r="I113" s="7" t="s">
        <v>31</v>
      </c>
      <c r="J113" s="7" t="s">
        <v>532</v>
      </c>
      <c r="K113" s="7" t="s">
        <v>518</v>
      </c>
      <c r="L113" s="9" t="s">
        <v>533</v>
      </c>
      <c r="M113" s="9" t="s">
        <v>534</v>
      </c>
      <c r="N113" s="22" t="s">
        <v>35</v>
      </c>
      <c r="O113" s="7" t="s">
        <v>535</v>
      </c>
      <c r="P113" s="7" t="s">
        <v>536</v>
      </c>
      <c r="Q113" s="7" t="s">
        <v>537</v>
      </c>
      <c r="R113" s="7" t="s">
        <v>538</v>
      </c>
      <c r="S113" s="7" t="s">
        <v>539</v>
      </c>
      <c r="T113" s="7" t="s">
        <v>540</v>
      </c>
      <c r="U113" s="23" t="s">
        <v>41</v>
      </c>
      <c r="V113" s="16" t="s">
        <v>42</v>
      </c>
      <c r="W113" s="24" t="s">
        <v>43</v>
      </c>
      <c r="X113" s="24" t="s">
        <v>527</v>
      </c>
    </row>
    <row r="114" spans="1:24" ht="84">
      <c r="A114" s="7">
        <v>112</v>
      </c>
      <c r="B114" s="7" t="s">
        <v>25</v>
      </c>
      <c r="C114" s="8" t="s">
        <v>26</v>
      </c>
      <c r="D114" s="17" t="s">
        <v>27</v>
      </c>
      <c r="E114" s="7" t="s">
        <v>541</v>
      </c>
      <c r="F114" s="10" t="s">
        <v>542</v>
      </c>
      <c r="G114" s="7" t="s">
        <v>543</v>
      </c>
      <c r="H114" s="18" t="s">
        <v>544</v>
      </c>
      <c r="I114" s="7" t="s">
        <v>31</v>
      </c>
      <c r="J114" s="7" t="s">
        <v>545</v>
      </c>
      <c r="K114" s="7" t="s">
        <v>546</v>
      </c>
      <c r="L114" s="9" t="s">
        <v>547</v>
      </c>
      <c r="M114" s="9" t="s">
        <v>534</v>
      </c>
      <c r="N114" s="22" t="s">
        <v>35</v>
      </c>
      <c r="O114" s="7" t="s">
        <v>535</v>
      </c>
      <c r="P114" s="7" t="s">
        <v>536</v>
      </c>
      <c r="Q114" s="7" t="s">
        <v>548</v>
      </c>
      <c r="R114" s="7" t="s">
        <v>549</v>
      </c>
      <c r="S114" s="7" t="s">
        <v>550</v>
      </c>
      <c r="T114" s="7" t="s">
        <v>551</v>
      </c>
      <c r="U114" s="23" t="s">
        <v>41</v>
      </c>
      <c r="V114" s="16" t="s">
        <v>42</v>
      </c>
      <c r="W114" s="24" t="s">
        <v>43</v>
      </c>
      <c r="X114" s="24" t="s">
        <v>527</v>
      </c>
    </row>
    <row r="115" spans="1:24" ht="84">
      <c r="A115" s="7">
        <v>113</v>
      </c>
      <c r="B115" s="7" t="s">
        <v>25</v>
      </c>
      <c r="C115" s="8" t="s">
        <v>26</v>
      </c>
      <c r="D115" s="17" t="s">
        <v>27</v>
      </c>
      <c r="E115" s="7" t="s">
        <v>552</v>
      </c>
      <c r="F115" s="19" t="s">
        <v>553</v>
      </c>
      <c r="G115" s="7" t="s">
        <v>554</v>
      </c>
      <c r="H115" s="7" t="s">
        <v>31</v>
      </c>
      <c r="I115" s="7" t="s">
        <v>31</v>
      </c>
      <c r="J115" s="7" t="s">
        <v>31</v>
      </c>
      <c r="K115" s="7" t="s">
        <v>555</v>
      </c>
      <c r="L115" s="9" t="s">
        <v>556</v>
      </c>
      <c r="M115" s="9" t="s">
        <v>534</v>
      </c>
      <c r="N115" s="22" t="s">
        <v>35</v>
      </c>
      <c r="O115" s="7" t="s">
        <v>535</v>
      </c>
      <c r="P115" s="7" t="s">
        <v>536</v>
      </c>
      <c r="Q115" s="7" t="s">
        <v>31</v>
      </c>
      <c r="R115" s="7" t="s">
        <v>31</v>
      </c>
      <c r="S115" s="7" t="s">
        <v>557</v>
      </c>
      <c r="T115" s="7" t="s">
        <v>526</v>
      </c>
      <c r="U115" s="23" t="s">
        <v>41</v>
      </c>
      <c r="V115" s="16" t="s">
        <v>42</v>
      </c>
      <c r="W115" s="24" t="s">
        <v>43</v>
      </c>
      <c r="X115" s="24" t="s">
        <v>527</v>
      </c>
    </row>
    <row r="116" spans="1:24" ht="108">
      <c r="A116" s="7">
        <v>114</v>
      </c>
      <c r="B116" s="7" t="s">
        <v>25</v>
      </c>
      <c r="C116" s="8" t="s">
        <v>26</v>
      </c>
      <c r="D116" s="17" t="s">
        <v>27</v>
      </c>
      <c r="E116" s="7" t="s">
        <v>558</v>
      </c>
      <c r="F116" s="19" t="s">
        <v>559</v>
      </c>
      <c r="G116" s="7" t="s">
        <v>560</v>
      </c>
      <c r="H116" s="7" t="s">
        <v>561</v>
      </c>
      <c r="I116" s="7" t="s">
        <v>31</v>
      </c>
      <c r="J116" s="7" t="s">
        <v>562</v>
      </c>
      <c r="K116" s="7" t="s">
        <v>518</v>
      </c>
      <c r="L116" s="9" t="s">
        <v>563</v>
      </c>
      <c r="M116" s="9" t="s">
        <v>534</v>
      </c>
      <c r="N116" s="22" t="s">
        <v>35</v>
      </c>
      <c r="O116" s="7" t="s">
        <v>564</v>
      </c>
      <c r="P116" s="7" t="s">
        <v>565</v>
      </c>
      <c r="Q116" s="7" t="s">
        <v>566</v>
      </c>
      <c r="R116" s="7" t="s">
        <v>567</v>
      </c>
      <c r="S116" s="7" t="s">
        <v>568</v>
      </c>
      <c r="T116" s="7" t="s">
        <v>569</v>
      </c>
      <c r="U116" s="23" t="s">
        <v>41</v>
      </c>
      <c r="V116" s="16" t="s">
        <v>42</v>
      </c>
      <c r="W116" s="24" t="s">
        <v>43</v>
      </c>
      <c r="X116" s="24" t="s">
        <v>527</v>
      </c>
    </row>
    <row r="117" spans="1:24" ht="48">
      <c r="A117" s="7">
        <v>115</v>
      </c>
      <c r="B117" s="7" t="s">
        <v>25</v>
      </c>
      <c r="C117" s="8" t="s">
        <v>26</v>
      </c>
      <c r="D117" s="17" t="s">
        <v>27</v>
      </c>
      <c r="E117" s="7" t="s">
        <v>570</v>
      </c>
      <c r="F117" s="19" t="s">
        <v>571</v>
      </c>
      <c r="G117" s="7" t="s">
        <v>572</v>
      </c>
      <c r="H117" s="7" t="s">
        <v>573</v>
      </c>
      <c r="I117" s="7" t="s">
        <v>31</v>
      </c>
      <c r="J117" s="7" t="s">
        <v>574</v>
      </c>
      <c r="K117" s="7" t="s">
        <v>575</v>
      </c>
      <c r="L117" s="9" t="s">
        <v>576</v>
      </c>
      <c r="M117" s="9" t="s">
        <v>577</v>
      </c>
      <c r="N117" s="22" t="s">
        <v>35</v>
      </c>
      <c r="O117" s="7" t="s">
        <v>578</v>
      </c>
      <c r="P117" s="7" t="s">
        <v>579</v>
      </c>
      <c r="Q117" s="7" t="s">
        <v>580</v>
      </c>
      <c r="R117" s="7" t="s">
        <v>581</v>
      </c>
      <c r="S117" s="7" t="s">
        <v>525</v>
      </c>
      <c r="T117" s="7" t="s">
        <v>526</v>
      </c>
      <c r="U117" s="23" t="s">
        <v>41</v>
      </c>
      <c r="V117" s="16" t="s">
        <v>42</v>
      </c>
      <c r="W117" s="24" t="s">
        <v>43</v>
      </c>
      <c r="X117" s="24" t="s">
        <v>527</v>
      </c>
    </row>
    <row r="118" spans="1:24" ht="60">
      <c r="A118" s="7">
        <v>116</v>
      </c>
      <c r="B118" s="7" t="s">
        <v>25</v>
      </c>
      <c r="C118" s="8" t="s">
        <v>26</v>
      </c>
      <c r="D118" s="17" t="s">
        <v>27</v>
      </c>
      <c r="E118" s="7" t="s">
        <v>582</v>
      </c>
      <c r="F118" s="19" t="s">
        <v>583</v>
      </c>
      <c r="G118" s="7" t="s">
        <v>584</v>
      </c>
      <c r="H118" s="7" t="s">
        <v>31</v>
      </c>
      <c r="I118" s="7" t="s">
        <v>31</v>
      </c>
      <c r="J118" s="7" t="s">
        <v>532</v>
      </c>
      <c r="K118" s="7" t="s">
        <v>518</v>
      </c>
      <c r="L118" s="9" t="s">
        <v>585</v>
      </c>
      <c r="M118" s="9" t="s">
        <v>586</v>
      </c>
      <c r="N118" s="22" t="s">
        <v>35</v>
      </c>
      <c r="O118" s="7" t="s">
        <v>587</v>
      </c>
      <c r="P118" s="7" t="s">
        <v>588</v>
      </c>
      <c r="Q118" s="7" t="s">
        <v>589</v>
      </c>
      <c r="R118" s="7" t="s">
        <v>590</v>
      </c>
      <c r="S118" s="7" t="s">
        <v>539</v>
      </c>
      <c r="T118" s="7" t="s">
        <v>591</v>
      </c>
      <c r="U118" s="23" t="s">
        <v>41</v>
      </c>
      <c r="V118" s="16" t="s">
        <v>42</v>
      </c>
      <c r="W118" s="24" t="s">
        <v>43</v>
      </c>
      <c r="X118" s="24" t="s">
        <v>527</v>
      </c>
    </row>
    <row r="119" spans="1:24" ht="60">
      <c r="A119" s="7">
        <v>117</v>
      </c>
      <c r="B119" s="7" t="s">
        <v>25</v>
      </c>
      <c r="C119" s="8" t="s">
        <v>26</v>
      </c>
      <c r="D119" s="17" t="s">
        <v>27</v>
      </c>
      <c r="E119" s="7" t="s">
        <v>592</v>
      </c>
      <c r="F119" s="19" t="s">
        <v>593</v>
      </c>
      <c r="G119" s="7" t="s">
        <v>594</v>
      </c>
      <c r="H119" s="7" t="s">
        <v>31</v>
      </c>
      <c r="I119" s="7" t="s">
        <v>31</v>
      </c>
      <c r="J119" s="7" t="s">
        <v>595</v>
      </c>
      <c r="K119" s="7" t="s">
        <v>518</v>
      </c>
      <c r="L119" s="9" t="s">
        <v>596</v>
      </c>
      <c r="M119" s="9" t="s">
        <v>586</v>
      </c>
      <c r="N119" s="22" t="s">
        <v>35</v>
      </c>
      <c r="O119" s="7" t="s">
        <v>597</v>
      </c>
      <c r="P119" s="7" t="s">
        <v>598</v>
      </c>
      <c r="Q119" s="7" t="s">
        <v>599</v>
      </c>
      <c r="R119" s="7" t="s">
        <v>600</v>
      </c>
      <c r="S119" s="7" t="s">
        <v>525</v>
      </c>
      <c r="T119" s="7" t="s">
        <v>526</v>
      </c>
      <c r="U119" s="23" t="s">
        <v>41</v>
      </c>
      <c r="V119" s="16" t="s">
        <v>42</v>
      </c>
      <c r="W119" s="24" t="s">
        <v>43</v>
      </c>
      <c r="X119" s="24" t="s">
        <v>527</v>
      </c>
    </row>
    <row r="120" spans="1:24" ht="60">
      <c r="A120" s="7">
        <v>118</v>
      </c>
      <c r="B120" s="7" t="s">
        <v>25</v>
      </c>
      <c r="C120" s="8" t="s">
        <v>26</v>
      </c>
      <c r="D120" s="17" t="s">
        <v>27</v>
      </c>
      <c r="E120" s="7" t="s">
        <v>601</v>
      </c>
      <c r="F120" s="19" t="s">
        <v>602</v>
      </c>
      <c r="G120" s="7" t="s">
        <v>584</v>
      </c>
      <c r="H120" s="7" t="s">
        <v>603</v>
      </c>
      <c r="I120" s="7" t="s">
        <v>31</v>
      </c>
      <c r="J120" s="7" t="s">
        <v>532</v>
      </c>
      <c r="K120" s="7" t="s">
        <v>518</v>
      </c>
      <c r="L120" s="9" t="s">
        <v>604</v>
      </c>
      <c r="M120" s="9" t="s">
        <v>586</v>
      </c>
      <c r="N120" s="22" t="s">
        <v>35</v>
      </c>
      <c r="O120" s="7" t="s">
        <v>605</v>
      </c>
      <c r="P120" s="7" t="s">
        <v>606</v>
      </c>
      <c r="Q120" s="7" t="s">
        <v>607</v>
      </c>
      <c r="R120" s="7" t="s">
        <v>608</v>
      </c>
      <c r="S120" s="7" t="s">
        <v>539</v>
      </c>
      <c r="T120" s="7" t="s">
        <v>591</v>
      </c>
      <c r="U120" s="23" t="s">
        <v>41</v>
      </c>
      <c r="V120" s="16" t="s">
        <v>42</v>
      </c>
      <c r="W120" s="24" t="s">
        <v>43</v>
      </c>
      <c r="X120" s="24" t="s">
        <v>527</v>
      </c>
    </row>
    <row r="121" spans="1:24" ht="96">
      <c r="A121" s="7">
        <v>119</v>
      </c>
      <c r="B121" s="7" t="s">
        <v>25</v>
      </c>
      <c r="C121" s="8" t="s">
        <v>26</v>
      </c>
      <c r="D121" s="17" t="s">
        <v>27</v>
      </c>
      <c r="E121" s="7" t="s">
        <v>609</v>
      </c>
      <c r="F121" s="19" t="s">
        <v>610</v>
      </c>
      <c r="G121" s="7" t="s">
        <v>611</v>
      </c>
      <c r="H121" s="7" t="s">
        <v>612</v>
      </c>
      <c r="I121" s="7" t="s">
        <v>31</v>
      </c>
      <c r="J121" s="7" t="s">
        <v>613</v>
      </c>
      <c r="K121" s="7" t="s">
        <v>614</v>
      </c>
      <c r="L121" s="9" t="s">
        <v>615</v>
      </c>
      <c r="M121" s="9" t="s">
        <v>616</v>
      </c>
      <c r="N121" s="22" t="s">
        <v>35</v>
      </c>
      <c r="O121" s="7" t="s">
        <v>617</v>
      </c>
      <c r="P121" s="7" t="s">
        <v>618</v>
      </c>
      <c r="Q121" s="7" t="s">
        <v>619</v>
      </c>
      <c r="R121" s="7" t="s">
        <v>620</v>
      </c>
      <c r="S121" s="7" t="s">
        <v>621</v>
      </c>
      <c r="T121" s="7" t="s">
        <v>622</v>
      </c>
      <c r="U121" s="23" t="s">
        <v>41</v>
      </c>
      <c r="V121" s="16" t="s">
        <v>42</v>
      </c>
      <c r="W121" s="24" t="s">
        <v>43</v>
      </c>
      <c r="X121" s="24" t="s">
        <v>527</v>
      </c>
    </row>
    <row r="122" spans="1:24" ht="48">
      <c r="A122" s="7">
        <v>120</v>
      </c>
      <c r="B122" s="7" t="s">
        <v>25</v>
      </c>
      <c r="C122" s="8" t="s">
        <v>26</v>
      </c>
      <c r="D122" s="17" t="s">
        <v>27</v>
      </c>
      <c r="E122" s="7" t="s">
        <v>623</v>
      </c>
      <c r="F122" s="19" t="s">
        <v>624</v>
      </c>
      <c r="G122" s="7" t="s">
        <v>625</v>
      </c>
      <c r="H122" s="7" t="s">
        <v>626</v>
      </c>
      <c r="I122" s="7" t="s">
        <v>627</v>
      </c>
      <c r="J122" s="7" t="s">
        <v>562</v>
      </c>
      <c r="K122" s="7" t="s">
        <v>518</v>
      </c>
      <c r="L122" s="9" t="s">
        <v>628</v>
      </c>
      <c r="M122" s="9" t="s">
        <v>629</v>
      </c>
      <c r="N122" s="22" t="s">
        <v>35</v>
      </c>
      <c r="O122" s="7" t="s">
        <v>630</v>
      </c>
      <c r="P122" s="7" t="s">
        <v>631</v>
      </c>
      <c r="Q122" s="7" t="s">
        <v>632</v>
      </c>
      <c r="R122" s="7" t="s">
        <v>633</v>
      </c>
      <c r="S122" s="7" t="s">
        <v>539</v>
      </c>
      <c r="T122" s="7" t="s">
        <v>591</v>
      </c>
      <c r="U122" s="23" t="s">
        <v>41</v>
      </c>
      <c r="V122" s="16" t="s">
        <v>42</v>
      </c>
      <c r="W122" s="24" t="s">
        <v>43</v>
      </c>
      <c r="X122" s="24" t="s">
        <v>527</v>
      </c>
    </row>
    <row r="123" spans="1:24" ht="120">
      <c r="A123" s="7">
        <v>121</v>
      </c>
      <c r="B123" s="7" t="s">
        <v>25</v>
      </c>
      <c r="C123" s="8" t="s">
        <v>26</v>
      </c>
      <c r="D123" s="17" t="s">
        <v>27</v>
      </c>
      <c r="E123" s="7" t="s">
        <v>634</v>
      </c>
      <c r="F123" s="19" t="s">
        <v>635</v>
      </c>
      <c r="G123" s="7" t="s">
        <v>636</v>
      </c>
      <c r="H123" s="7" t="s">
        <v>31</v>
      </c>
      <c r="I123" s="7" t="s">
        <v>31</v>
      </c>
      <c r="J123" s="7" t="s">
        <v>637</v>
      </c>
      <c r="K123" s="7" t="s">
        <v>638</v>
      </c>
      <c r="L123" s="9" t="s">
        <v>639</v>
      </c>
      <c r="M123" s="9" t="s">
        <v>577</v>
      </c>
      <c r="N123" s="22" t="s">
        <v>35</v>
      </c>
      <c r="O123" s="7" t="s">
        <v>640</v>
      </c>
      <c r="P123" s="7" t="s">
        <v>641</v>
      </c>
      <c r="Q123" s="7" t="s">
        <v>642</v>
      </c>
      <c r="R123" s="7" t="s">
        <v>643</v>
      </c>
      <c r="S123" s="7" t="s">
        <v>644</v>
      </c>
      <c r="T123" s="7" t="s">
        <v>645</v>
      </c>
      <c r="U123" s="23" t="s">
        <v>41</v>
      </c>
      <c r="V123" s="16" t="s">
        <v>42</v>
      </c>
      <c r="W123" s="24" t="s">
        <v>43</v>
      </c>
      <c r="X123" s="24" t="s">
        <v>527</v>
      </c>
    </row>
    <row r="124" spans="1:24" ht="72">
      <c r="A124" s="7">
        <v>122</v>
      </c>
      <c r="B124" s="7" t="s">
        <v>25</v>
      </c>
      <c r="C124" s="8" t="s">
        <v>26</v>
      </c>
      <c r="D124" s="17" t="s">
        <v>27</v>
      </c>
      <c r="E124" s="7" t="s">
        <v>646</v>
      </c>
      <c r="F124" s="19" t="s">
        <v>647</v>
      </c>
      <c r="G124" s="7" t="s">
        <v>648</v>
      </c>
      <c r="H124" s="7" t="s">
        <v>649</v>
      </c>
      <c r="I124" s="7" t="s">
        <v>31</v>
      </c>
      <c r="J124" s="7" t="s">
        <v>650</v>
      </c>
      <c r="K124" s="7" t="s">
        <v>651</v>
      </c>
      <c r="L124" s="9" t="s">
        <v>652</v>
      </c>
      <c r="M124" s="9" t="s">
        <v>653</v>
      </c>
      <c r="N124" s="22" t="s">
        <v>35</v>
      </c>
      <c r="O124" s="7" t="s">
        <v>654</v>
      </c>
      <c r="P124" s="7" t="s">
        <v>655</v>
      </c>
      <c r="Q124" s="7" t="s">
        <v>656</v>
      </c>
      <c r="R124" s="7" t="s">
        <v>657</v>
      </c>
      <c r="S124" s="7" t="s">
        <v>658</v>
      </c>
      <c r="T124" s="7" t="s">
        <v>659</v>
      </c>
      <c r="U124" s="23" t="s">
        <v>41</v>
      </c>
      <c r="V124" s="16" t="s">
        <v>42</v>
      </c>
      <c r="W124" s="24" t="s">
        <v>43</v>
      </c>
      <c r="X124" s="24" t="s">
        <v>527</v>
      </c>
    </row>
    <row r="125" spans="1:24" ht="48">
      <c r="A125" s="7">
        <v>123</v>
      </c>
      <c r="B125" s="7" t="s">
        <v>25</v>
      </c>
      <c r="C125" s="8" t="s">
        <v>26</v>
      </c>
      <c r="D125" s="17" t="s">
        <v>27</v>
      </c>
      <c r="E125" s="7" t="s">
        <v>660</v>
      </c>
      <c r="F125" s="19" t="s">
        <v>661</v>
      </c>
      <c r="G125" s="7" t="s">
        <v>662</v>
      </c>
      <c r="H125" s="7" t="s">
        <v>31</v>
      </c>
      <c r="I125" s="7" t="s">
        <v>31</v>
      </c>
      <c r="J125" s="7" t="s">
        <v>663</v>
      </c>
      <c r="K125" s="7" t="s">
        <v>518</v>
      </c>
      <c r="L125" s="9" t="s">
        <v>664</v>
      </c>
      <c r="M125" s="9" t="s">
        <v>653</v>
      </c>
      <c r="N125" s="22" t="s">
        <v>35</v>
      </c>
      <c r="O125" s="7" t="s">
        <v>665</v>
      </c>
      <c r="P125" s="7" t="s">
        <v>666</v>
      </c>
      <c r="Q125" s="7" t="s">
        <v>656</v>
      </c>
      <c r="R125" s="7" t="s">
        <v>657</v>
      </c>
      <c r="S125" s="7" t="s">
        <v>525</v>
      </c>
      <c r="T125" s="7" t="s">
        <v>526</v>
      </c>
      <c r="U125" s="23" t="s">
        <v>41</v>
      </c>
      <c r="V125" s="16" t="s">
        <v>42</v>
      </c>
      <c r="W125" s="24" t="s">
        <v>43</v>
      </c>
      <c r="X125" s="24" t="s">
        <v>527</v>
      </c>
    </row>
    <row r="126" spans="1:24" ht="60">
      <c r="A126" s="7">
        <v>124</v>
      </c>
      <c r="B126" s="7" t="s">
        <v>25</v>
      </c>
      <c r="C126" s="8" t="s">
        <v>26</v>
      </c>
      <c r="D126" s="17" t="s">
        <v>27</v>
      </c>
      <c r="E126" s="7" t="s">
        <v>667</v>
      </c>
      <c r="F126" s="19" t="s">
        <v>668</v>
      </c>
      <c r="G126" s="7" t="s">
        <v>669</v>
      </c>
      <c r="H126" s="7" t="s">
        <v>670</v>
      </c>
      <c r="I126" s="7" t="s">
        <v>31</v>
      </c>
      <c r="J126" s="7" t="s">
        <v>671</v>
      </c>
      <c r="K126" s="7" t="s">
        <v>672</v>
      </c>
      <c r="L126" s="9" t="s">
        <v>34</v>
      </c>
      <c r="M126" s="9" t="s">
        <v>673</v>
      </c>
      <c r="N126" s="22" t="s">
        <v>35</v>
      </c>
      <c r="O126" s="7" t="s">
        <v>674</v>
      </c>
      <c r="P126" s="7" t="s">
        <v>675</v>
      </c>
      <c r="Q126" s="7" t="s">
        <v>676</v>
      </c>
      <c r="R126" s="7" t="s">
        <v>677</v>
      </c>
      <c r="S126" s="7" t="s">
        <v>678</v>
      </c>
      <c r="T126" s="7" t="s">
        <v>679</v>
      </c>
      <c r="U126" s="23" t="s">
        <v>41</v>
      </c>
      <c r="V126" s="16" t="s">
        <v>42</v>
      </c>
      <c r="W126" s="24" t="s">
        <v>43</v>
      </c>
      <c r="X126" s="24" t="s">
        <v>527</v>
      </c>
    </row>
    <row r="127" spans="1:24" ht="14.25">
      <c r="A127" s="20" t="s">
        <v>680</v>
      </c>
      <c r="B127" s="21"/>
      <c r="C127" s="21"/>
      <c r="D127" s="21"/>
      <c r="E127" s="21"/>
      <c r="F127" s="21"/>
      <c r="G127" s="21"/>
      <c r="H127" s="21"/>
      <c r="I127" s="21"/>
      <c r="J127" s="21"/>
      <c r="K127" s="21"/>
      <c r="L127" s="21"/>
      <c r="M127" s="21"/>
      <c r="N127" s="21"/>
      <c r="O127" s="21"/>
      <c r="P127" s="21"/>
      <c r="Q127" s="21"/>
      <c r="R127" s="21"/>
      <c r="S127" s="21"/>
      <c r="T127" s="21"/>
      <c r="U127" s="21"/>
      <c r="V127" s="21"/>
      <c r="W127" s="21"/>
      <c r="X127" s="21"/>
    </row>
  </sheetData>
  <sheetProtection/>
  <mergeCells count="2">
    <mergeCell ref="A1:X1"/>
    <mergeCell ref="A127:X127"/>
  </mergeCells>
  <conditionalFormatting sqref="L112">
    <cfRule type="expression" priority="25" dxfId="0" stopIfTrue="1">
      <formula>L112-TODAY()&gt;0</formula>
    </cfRule>
    <cfRule type="expression" priority="30" dxfId="0" stopIfTrue="1">
      <formula>L112-TODAY()=0</formula>
    </cfRule>
  </conditionalFormatting>
  <conditionalFormatting sqref="L113">
    <cfRule type="expression" priority="24" dxfId="0" stopIfTrue="1">
      <formula>L113-TODAY()&gt;0</formula>
    </cfRule>
    <cfRule type="expression" priority="29" dxfId="0" stopIfTrue="1">
      <formula>L113-TODAY()=0</formula>
    </cfRule>
  </conditionalFormatting>
  <conditionalFormatting sqref="L114">
    <cfRule type="expression" priority="19" dxfId="0" stopIfTrue="1">
      <formula>L114-TODAY()&gt;0</formula>
    </cfRule>
    <cfRule type="expression" priority="20" dxfId="0" stopIfTrue="1">
      <formula>L114-TODAY()=0</formula>
    </cfRule>
  </conditionalFormatting>
  <conditionalFormatting sqref="L115">
    <cfRule type="expression" priority="23" dxfId="0" stopIfTrue="1">
      <formula>L115-TODAY()&gt;0</formula>
    </cfRule>
    <cfRule type="expression" priority="28" dxfId="0" stopIfTrue="1">
      <formula>L115-TODAY()=0</formula>
    </cfRule>
  </conditionalFormatting>
  <conditionalFormatting sqref="L116">
    <cfRule type="expression" priority="22" dxfId="0" stopIfTrue="1">
      <formula>L116-TODAY()&gt;0</formula>
    </cfRule>
    <cfRule type="expression" priority="27" dxfId="0" stopIfTrue="1">
      <formula>L116-TODAY()=0</formula>
    </cfRule>
  </conditionalFormatting>
  <conditionalFormatting sqref="L117">
    <cfRule type="expression" priority="21" dxfId="0" stopIfTrue="1">
      <formula>L117-TODAY()&gt;0</formula>
    </cfRule>
    <cfRule type="expression" priority="26" dxfId="0" stopIfTrue="1">
      <formula>L117-TODAY()=0</formula>
    </cfRule>
  </conditionalFormatting>
  <conditionalFormatting sqref="L118">
    <cfRule type="expression" priority="16" dxfId="0" stopIfTrue="1">
      <formula>L118-TODAY()&gt;0</formula>
    </cfRule>
    <cfRule type="expression" priority="18" dxfId="0" stopIfTrue="1">
      <formula>L118-TODAY()=0</formula>
    </cfRule>
  </conditionalFormatting>
  <conditionalFormatting sqref="L119">
    <cfRule type="expression" priority="15" dxfId="0" stopIfTrue="1">
      <formula>L119-TODAY()&gt;0</formula>
    </cfRule>
    <cfRule type="expression" priority="17" dxfId="0" stopIfTrue="1">
      <formula>L119-TODAY()=0</formula>
    </cfRule>
  </conditionalFormatting>
  <conditionalFormatting sqref="L120">
    <cfRule type="expression" priority="13" dxfId="0" stopIfTrue="1">
      <formula>L120-TODAY()&gt;0</formula>
    </cfRule>
    <cfRule type="expression" priority="14" dxfId="0" stopIfTrue="1">
      <formula>L120-TODAY()=0</formula>
    </cfRule>
  </conditionalFormatting>
  <conditionalFormatting sqref="L121">
    <cfRule type="expression" priority="8" dxfId="0" stopIfTrue="1">
      <formula>L121-TODAY()&gt;0</formula>
    </cfRule>
    <cfRule type="expression" priority="12" dxfId="0" stopIfTrue="1">
      <formula>L121-TODAY()=0</formula>
    </cfRule>
  </conditionalFormatting>
  <conditionalFormatting sqref="L122">
    <cfRule type="expression" priority="3" dxfId="0" stopIfTrue="1">
      <formula>L122-TODAY()&gt;0</formula>
    </cfRule>
    <cfRule type="expression" priority="4" dxfId="0" stopIfTrue="1">
      <formula>L122-TODAY()=0</formula>
    </cfRule>
  </conditionalFormatting>
  <conditionalFormatting sqref="L123">
    <cfRule type="expression" priority="1" dxfId="0" stopIfTrue="1">
      <formula>L123-TODAY()&gt;0</formula>
    </cfRule>
    <cfRule type="expression" priority="2" dxfId="0" stopIfTrue="1">
      <formula>L123-TODAY()=0</formula>
    </cfRule>
  </conditionalFormatting>
  <conditionalFormatting sqref="L124">
    <cfRule type="expression" priority="7" dxfId="0" stopIfTrue="1">
      <formula>L124-TODAY()&gt;0</formula>
    </cfRule>
    <cfRule type="expression" priority="11" dxfId="0" stopIfTrue="1">
      <formula>L124-TODAY()=0</formula>
    </cfRule>
  </conditionalFormatting>
  <conditionalFormatting sqref="L125">
    <cfRule type="expression" priority="6" dxfId="0" stopIfTrue="1">
      <formula>L125-TODAY()&gt;0</formula>
    </cfRule>
    <cfRule type="expression" priority="10" dxfId="0" stopIfTrue="1">
      <formula>L125-TODAY()=0</formula>
    </cfRule>
  </conditionalFormatting>
  <conditionalFormatting sqref="L126">
    <cfRule type="expression" priority="5" dxfId="0" stopIfTrue="1">
      <formula>L126-TODAY()&gt;0</formula>
    </cfRule>
    <cfRule type="expression" priority="9" dxfId="0" stopIfTrue="1">
      <formula>L126-TODAY()=0</formula>
    </cfRule>
  </conditionalFormatting>
  <conditionalFormatting sqref="L3:L111">
    <cfRule type="expression" priority="373" dxfId="0" stopIfTrue="1">
      <formula>L3-TODAY()&gt;0</formula>
    </cfRule>
    <cfRule type="expression" priority="378"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2022-09-13T02:57:06Z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6E648367AC4446DCB19A3241D6646F2B</vt:lpwstr>
  </property>
</Properties>
</file>