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bookViews>
  <sheets>
    <sheet name="Sheet1" sheetId="1" r:id="rId1"/>
  </sheets>
  <calcPr calcId="144525"/>
</workbook>
</file>

<file path=xl/sharedStrings.xml><?xml version="1.0" encoding="utf-8"?>
<sst xmlns="http://schemas.openxmlformats.org/spreadsheetml/2006/main" count="331">
  <si>
    <t>序号</t>
  </si>
  <si>
    <r>
      <rPr>
        <sz val="12"/>
        <color rgb="FFFF0000"/>
        <rFont val="仿宋_GB2312"/>
        <charset val="134"/>
      </rPr>
      <t>*</t>
    </r>
    <r>
      <rPr>
        <sz val="12"/>
        <color theme="1"/>
        <rFont val="仿宋_GB2312"/>
        <charset val="134"/>
      </rPr>
      <t>设置地点</t>
    </r>
  </si>
  <si>
    <r>
      <rPr>
        <sz val="12"/>
        <color rgb="FFFF0000"/>
        <rFont val="仿宋_GB2312"/>
        <charset val="134"/>
      </rPr>
      <t>*</t>
    </r>
    <r>
      <rPr>
        <sz val="12"/>
        <color theme="1"/>
        <rFont val="仿宋_GB2312"/>
        <charset val="134"/>
      </rPr>
      <t>设置启用日期</t>
    </r>
  </si>
  <si>
    <r>
      <rPr>
        <sz val="12"/>
        <color rgb="FFFF0000"/>
        <rFont val="仿宋_GB2312"/>
        <charset val="134"/>
      </rPr>
      <t>*</t>
    </r>
    <r>
      <rPr>
        <sz val="12"/>
        <color theme="1"/>
        <rFont val="仿宋_GB2312"/>
        <charset val="134"/>
      </rPr>
      <t>监控对象及行为</t>
    </r>
  </si>
  <si>
    <r>
      <rPr>
        <sz val="12"/>
        <color rgb="FFFF0000"/>
        <rFont val="仿宋_GB2312"/>
        <charset val="134"/>
      </rPr>
      <t>*</t>
    </r>
    <r>
      <rPr>
        <sz val="12"/>
        <color theme="1"/>
        <rFont val="仿宋_GB2312"/>
        <charset val="134"/>
      </rPr>
      <t>法律依据</t>
    </r>
  </si>
  <si>
    <t>光孝路抓拍</t>
  </si>
  <si>
    <t>1039 机动车违反规定停放、临时停车，驾驶人不在现场或者虽在现场但驾驶人拒绝立即驶离，妨碍其它车辆、行人通行的</t>
  </si>
  <si>
    <t>《中华人民共和国道路交通安全法》第56条、第93条第2款、《中华人民共和国道路交通安全法实施条例》第63条、《广东省道路交通安全条例》第59条第23项</t>
  </si>
  <si>
    <t>芙蓉东路中央艺术幼儿园</t>
  </si>
  <si>
    <t>区政府</t>
  </si>
  <si>
    <t>西河立交桥路段</t>
  </si>
  <si>
    <t>汇展酒店</t>
  </si>
  <si>
    <t>流花宾馆</t>
  </si>
  <si>
    <t>金海浪</t>
  </si>
  <si>
    <t>二大队凯悦</t>
  </si>
  <si>
    <t>新民路</t>
  </si>
  <si>
    <t>坝厂沙洲路</t>
  </si>
  <si>
    <t>惠民北税局</t>
  </si>
  <si>
    <t>惠民北路朝阳新村禁令抓拍</t>
  </si>
  <si>
    <t xml:space="preserve">1116 驾驶机动车违反禁令标志指示的；                                                                           </t>
  </si>
  <si>
    <t>《中华人民共和国道路交通安全法》第38条、第90条、《广东省道路交通安全条例》第59条第1款第13项；</t>
  </si>
  <si>
    <t>（盛源）芙蓉东</t>
  </si>
  <si>
    <t>武江区沙洲五路</t>
  </si>
  <si>
    <t>武江区粤北医院门口</t>
  </si>
  <si>
    <t>（全民健身广场）</t>
  </si>
  <si>
    <t>韶关市芙蓉东路国际花园(乐奇/烟厂)</t>
  </si>
  <si>
    <t>群立街(嘉1.2.3.4)</t>
  </si>
  <si>
    <t>韶关市武江区立交桥侨新小区</t>
  </si>
  <si>
    <t>韶关市武江区工业东路立交桥</t>
  </si>
  <si>
    <t>芙蓉北路（至和汤邓淑芳纪念学校）门口</t>
  </si>
  <si>
    <t>1357 遇行人正在通过人行横道时未停车让行的</t>
  </si>
  <si>
    <t>《中华人民共和国道路交通安全法》第47条第1款、《中华人民共和国道路交通安全法》第90条、《广东省道路交通安全条例》第59条第1款第5项</t>
  </si>
  <si>
    <t>环保局路口左转</t>
  </si>
  <si>
    <t>武江区惠民北路（保健院）</t>
  </si>
  <si>
    <t>矿山公园环山路(1.2.3)</t>
  </si>
  <si>
    <t>武江区体育东路（荣华市场）</t>
  </si>
  <si>
    <t>新华北路环保局旁</t>
  </si>
  <si>
    <t>武江区沙洲三路</t>
  </si>
  <si>
    <t>工业西市场西冲路</t>
  </si>
  <si>
    <t>武江区芙蓉北一路</t>
  </si>
  <si>
    <t>沙洲三路禁左</t>
  </si>
  <si>
    <t>金福园横路禁左</t>
  </si>
  <si>
    <t>新建路转工业东</t>
  </si>
  <si>
    <t>工业东路转新建路</t>
  </si>
  <si>
    <t>工业东路转文艺路</t>
  </si>
  <si>
    <t>1117 驾驶机动车违反禁止标线指示的</t>
  </si>
  <si>
    <t>五祖路电子抓拍</t>
  </si>
  <si>
    <t>工业中旧转盘路口电子抓拍</t>
  </si>
  <si>
    <t>北江中学电子抓拍</t>
  </si>
  <si>
    <t xml:space="preserve">北江实验中学电子警察 </t>
  </si>
  <si>
    <t>党校电子警察</t>
  </si>
  <si>
    <t>儿童公园电子警察</t>
  </si>
  <si>
    <t>沙湖绿洲小学路口礼让行人</t>
  </si>
  <si>
    <t>移山路佳信市场电子抓拍</t>
  </si>
  <si>
    <t>韶能集团路段电子警察</t>
  </si>
  <si>
    <t>武江大道中电子抓拍</t>
  </si>
  <si>
    <t>红玫路烟厂路段电子警察</t>
  </si>
  <si>
    <t>龙归益龙路抓拍</t>
  </si>
  <si>
    <t>龙归镇兴龙路</t>
  </si>
  <si>
    <t>红星厂电子警察</t>
  </si>
  <si>
    <t>威尼斯小区电子警察</t>
  </si>
  <si>
    <t>医学院后门电子警察</t>
  </si>
  <si>
    <t>肺结核医院电子警察</t>
  </si>
  <si>
    <t>黄田坝小学电子警察</t>
  </si>
  <si>
    <t>城市照明管理中心电子警察</t>
  </si>
  <si>
    <t>37号菜馆电子警察</t>
  </si>
  <si>
    <t>凯旋华府电子警察</t>
  </si>
  <si>
    <t>武江大道北电子警察</t>
  </si>
  <si>
    <t>沐溪大道电力建设基地路口</t>
  </si>
  <si>
    <t>沐溪大道阳山综合市场路口</t>
  </si>
  <si>
    <t>沐溪大道和园商务酒店路口</t>
  </si>
  <si>
    <t>韶关市高铁站进站平台</t>
  </si>
  <si>
    <t>高铁客运站路口</t>
  </si>
  <si>
    <t>高铁站赤水村路口</t>
  </si>
  <si>
    <t>高铁站环站路路口</t>
  </si>
  <si>
    <t>乐昌市人民南路永安能源公司路口</t>
  </si>
  <si>
    <t>1625 驾驶机动车不按交通信号灯指示通行的
6095 机动车通过有灯控路口时，不按所需行进方向驶入导向车道的
1120 驾驶机动车在高速公路以外的道路上行驶时，驾驶人未按规定使用安全带的
3019 机动车行驶时，乘坐人员未按规定使用安全带的
1119 驾驶摩托车，不戴安全头盔的
3020 乘坐摩托车不戴安全头盔的
1362 驾驶时拨打接听手持电话的
1116 驾驶机动车违反禁令标志指示的
1117 驾驶机动车违反禁止标线指示的
1373 驾驶机动车在高速公路、城市快速路以外的道路上逆向行驶的。</t>
  </si>
  <si>
    <t>《中华人民共和国道路交通安全法》、《中华人民共和国道路交通安全法实施条例》、《广东省道路交通安全条例》</t>
  </si>
  <si>
    <t>乐昌市人民中路星之光百货路口</t>
  </si>
  <si>
    <t>乐昌市大瑶山路信用社路口</t>
  </si>
  <si>
    <t>乐昌市东站路高铁站路口</t>
  </si>
  <si>
    <t>韶关市乐昌市乐广高速乐昌出入口连接线</t>
  </si>
  <si>
    <t>S248线104KM+500M(昌山农庄红绿灯路口路段)电子警察</t>
  </si>
  <si>
    <t>韶关市曲江区大塘镇705路口路段</t>
  </si>
  <si>
    <t>1625 驾驶机动车不按交通信号灯指示通行的；                                                                   1117  驾驶机动车违反禁止标线指示的；                                                                            1373  驾驶机动车在高速公路、城市快速路以外的道路上逆向行驶的；                             1124 不按规定倒车的；                                                                                              6095 机动车通过有灯控路口时，不按所需行进方向驶入导向车道的</t>
  </si>
  <si>
    <t>《中华人民共和国道路交通安全法》第90条、《广东省道路交通安全条例》第59条第1款第7项；《中华人民共和国道路交通安全法》第90条、《广东省道路交通安全条例》第59条第1款第13项；《中华人民共和国道路交通安全法》第90条、《广东省道路交通安全条例》第59条第1款第4项；《中华人民共和国道路交通安全法》第90条、《广东省道路交通安全条例》第59条第6项；《中华人民共和国道路交通安全法》第90条、《广东省道路交通安全条例》第57条第7项；</t>
  </si>
  <si>
    <t>240国道2331公里800米（乌石港）</t>
  </si>
  <si>
    <t>1625 驾驶机动车不按交通信号灯指示通行的；                                                                   1373 驾驶机动车在高速公路、城市快速路以外的道路上逆向行驶的；                          1117 驾驶机动车违反禁止标线指示的；                                                                             1119 驾驶摩托车，不戴安全头盔的</t>
  </si>
  <si>
    <t>《中华人民共和国道路交通安全法》第90条、《广东省道路交通安全条例》第59条第1款第7项；《中华人民共和国道路交通安全法》第90条、《广东省道路交通安全条例》第59条第1款第4项；《中华人民共和国道路交通安全法》第90条、《广东省道路交通安全条例》第59条第1款第13项；《中华人民共和国道路交通安全法》第90条、《广东省道路交通安全条例》第59条第1款第29项</t>
  </si>
  <si>
    <t>240国道2331公里700米（乌石港）</t>
  </si>
  <si>
    <t>府前路与阳岗路交汇处</t>
  </si>
  <si>
    <t>府前路与建设路交汇处</t>
  </si>
  <si>
    <t>志锐大道与S253线交汇处</t>
  </si>
  <si>
    <t>曲江区白土工业园工业大道与志锐大道南交汇路口</t>
  </si>
  <si>
    <t>106国道南华寺圳背村路段</t>
  </si>
  <si>
    <t>6093、1635、1130、1128、1632、1127、1369、1633在高速公路、城市快速路以外的道路上的超速违法行为</t>
  </si>
  <si>
    <t>《中华人民共和国道路交通安全法》第42条、《中华人民共和国道路交通安全法实施条例》第45条、46条；《中华人民共和国道路交通安全法》第90条、《广东省道路交通安全条例》第58条第12项</t>
  </si>
  <si>
    <t>曲江区大塘镇文明路路口路段</t>
  </si>
  <si>
    <t>曲江区大塘镇府前路路口路段</t>
  </si>
  <si>
    <t>240国道2334公里50米</t>
  </si>
  <si>
    <t>240国道2333公里500米</t>
  </si>
  <si>
    <t>沿堤二路路段（供电所）</t>
  </si>
  <si>
    <t>沿堤二路路段（铁路桥前）</t>
  </si>
  <si>
    <t>曲江区妇幼保健院路段</t>
  </si>
  <si>
    <t>沿堤三路与上门路交汇处周边路段</t>
  </si>
  <si>
    <t>中华二路路段（电信营业厅前）</t>
  </si>
  <si>
    <t>沿堤二路与育新路交汇处周边路段</t>
  </si>
  <si>
    <t>沿堤一路与东苑四路交汇处周边路段</t>
  </si>
  <si>
    <t>沿堤三路路段（曲江第二幼儿园）</t>
  </si>
  <si>
    <t>沿堤一路与东苑三路交汇处周边路段</t>
  </si>
  <si>
    <t>沿堤一路与东苑一路交汇处周边路段</t>
  </si>
  <si>
    <t>沿堤一路与东苑二路交汇处周边路段</t>
  </si>
  <si>
    <t>车田路与长江路交汇处</t>
  </si>
  <si>
    <t>中华一路路段（车田路与中华一路交汇处）</t>
  </si>
  <si>
    <t>桃园西路段（江畔三期后门前）</t>
  </si>
  <si>
    <t>桃园西路段（丽都宾馆）</t>
  </si>
  <si>
    <t>240国道2333公里400米</t>
  </si>
  <si>
    <t>240国道2333公里600米</t>
  </si>
  <si>
    <t>马坝大道与站前路交汇处</t>
  </si>
  <si>
    <t>矮石路段（俊美广告）</t>
  </si>
  <si>
    <t>矮石路段（锦绣华城）</t>
  </si>
  <si>
    <t>广东省韶关市曲江区大转盘</t>
  </si>
  <si>
    <t>韶关市曲江区马坝镇府前南路</t>
  </si>
  <si>
    <t>鞍山路（水务局前）</t>
  </si>
  <si>
    <t>半山豪园（车库出口对面）</t>
  </si>
  <si>
    <t>沈屋路路段250米</t>
  </si>
  <si>
    <t>沈屋路路段149米</t>
  </si>
  <si>
    <t>曲江大道（沈屋路口对面）</t>
  </si>
  <si>
    <t>中华二路路段（工商银行前）</t>
  </si>
  <si>
    <t>上何路路段（新视觉影城前）</t>
  </si>
  <si>
    <t>沿堤一路路段（东城雅居前）</t>
  </si>
  <si>
    <t>曲江大道（荣泰花园）</t>
  </si>
  <si>
    <t>东风二路</t>
  </si>
  <si>
    <t>东风一路</t>
  </si>
  <si>
    <t>东风路</t>
  </si>
  <si>
    <t>建设南与友谊路交汇处</t>
  </si>
  <si>
    <t>石背路路段</t>
  </si>
  <si>
    <t>阳岗北路路段（黄沙市场平价海鲜前）</t>
  </si>
  <si>
    <t>鞍山东巷路段</t>
  </si>
  <si>
    <t>长江路与长江西路交汇处</t>
  </si>
  <si>
    <t>人民医院门口路段</t>
  </si>
  <si>
    <t>桃园西路（曲威超市周边）</t>
  </si>
  <si>
    <t>友谊路与美宜佳十字路口</t>
  </si>
  <si>
    <t>友谊路与聚多美食十字路口</t>
  </si>
  <si>
    <t>友谊路与马坝镇卫生院交汇处</t>
  </si>
  <si>
    <t>鸿景路与行政服务中心南侧横路交汇处</t>
  </si>
  <si>
    <t>鸿景路与行政服务中心北侧横路交汇处</t>
  </si>
  <si>
    <t>鸿景路与吉安路交汇处</t>
  </si>
  <si>
    <t>沿堤一路与东苑路交汇处周边路段0米</t>
  </si>
  <si>
    <t>东风三路</t>
  </si>
  <si>
    <t>韶关市曲江区松山学院路段</t>
  </si>
  <si>
    <t>鸿景路与吉昌路交汇处</t>
  </si>
  <si>
    <t>248省道168公里600米</t>
  </si>
  <si>
    <t>1119 驾驶摩托车，不戴安全头盔的</t>
  </si>
  <si>
    <t>《中华人民共和国道路交通安全法》第90条、《广东省道路交通安全条例》第59条第1款第29项</t>
  </si>
  <si>
    <t>曲江区韶南大道与G240线交汇处</t>
  </si>
  <si>
    <t>1116 驾驶机动车违反禁令标志指示的；                                                                           1120 驾驶机动车在高速公路以外的道路上行驶时，驾驶人未按规定使用安全带的；                                                     1362 驾驶时拨打接听手持电话的</t>
  </si>
  <si>
    <t>《中华人民共和国道路交通安全法》第38条、第90条、《广东省道路交通安全条例》第59条第1款第13项；《中华人民共和国道路交通安全法》第90条、《广东省道路交通安全条例》第59条第1款第11项；《中华人民共和国道路交通安全法》第90条、《广东省道路交通安全条例》第57条第九项</t>
  </si>
  <si>
    <t>环山北路路段0米</t>
  </si>
  <si>
    <t>1116 驾驶机动车违反禁令标志指示的；                                                                           1120 驾驶机动车在高速公路以外的道路上行驶时，驾驶人未按规定使用安全带的；                                                     1362 驾驶时拨打接听手持电话的；                                                                                    1119 驾驶摩托车，不戴安全头盔的</t>
  </si>
  <si>
    <t>《中华人民共和国道路交通安全法》第38条、第90条、《广东省道路交通安全条例》第59条第1款第13项；《中华人民共和国道路交通安全法》第90条、《广东省道路交通安全条例》第59条第1款第11项；《中华人民共和国道路交通安全法》第90条、《广东省道路交通安全条例》第57条第九项；《中华人民共和国道路交通安全法》第90条、《广东省道路交通安全条例》第59条第1款第29项</t>
  </si>
  <si>
    <t>狮岩路路段</t>
  </si>
  <si>
    <t>曲江区妇幼保健院路段（东往西）</t>
  </si>
  <si>
    <t>1357 遇行人正在通过人行横道时未停车让行的；                                                                                                                            1119 驾驶摩托车，不戴安全头盔的</t>
  </si>
  <si>
    <t>《中华人民共和国道路交通安全法》第90条、《广东省道路交通安全条例》第59条第1款第5项；《中华人民共和国道路交通安全法》第90条、《广东省道路交通安全条例》第59条第1款第29项</t>
  </si>
  <si>
    <t>环山北路路段（余靖小学）</t>
  </si>
  <si>
    <t>铁东二路路段</t>
  </si>
  <si>
    <t>马坝中学路段</t>
  </si>
  <si>
    <t>曲江区中华二路（建设银行）路段</t>
  </si>
  <si>
    <t>曲江区妇幼保健院路段（西往东）</t>
  </si>
  <si>
    <t>沈屋路交通局路口</t>
  </si>
  <si>
    <t>1116 驾驶机动车违反禁令标志指示的；                                                                          1119 驾驶摩托车，不戴安全头盔的</t>
  </si>
  <si>
    <t>《中华人民共和国道路交通安全法》第38条、第90条、《广东省道路交通安全条例》第59条第1款第13项；《中华人民共和国道路交通安全法》第90条、《广东省道路交通安全条例》第59条第1款第29项</t>
  </si>
  <si>
    <t>鞍山路（曲江大道往鞍山路交汇路口）</t>
  </si>
  <si>
    <t>桃园西路与六祖大道交汇路口</t>
  </si>
  <si>
    <t>沿堤三路与六祖大道交汇路口</t>
  </si>
  <si>
    <t>府前东路与大转盘交汇路口</t>
  </si>
  <si>
    <t>环山北路路段</t>
  </si>
  <si>
    <t>梅花中路与六祖大道交汇路口</t>
  </si>
  <si>
    <t>韶关市曲江区曲江大道（森林岛前）</t>
  </si>
  <si>
    <t>韶关市曲江区曲江大道（安山居委前）</t>
  </si>
  <si>
    <t>长江路路段（垃圾站前）</t>
  </si>
  <si>
    <t>韶关市曲江区马坝镇府前西路源河豪庭小区门口</t>
  </si>
  <si>
    <t>韶关市曲江区马坝镇上门路曲江初级中学门口</t>
  </si>
  <si>
    <t>翁源县龙仙镇工业路红绿灯</t>
  </si>
  <si>
    <t>1625驾驶机动车违反道路交通信号灯通行的；6023驾驶机动车在高速公路、城市快速路以外的道路上不按规定车道行驶的；1373机动车逆向行驶的；1117驾驶机动车违反禁止标线指示的；1119驾驶摩托车，不戴安全头盔的；3020乘坐摩托车不戴安全头盔的</t>
  </si>
  <si>
    <t>《中华人民共和国道路交通安全法》第35条、第38条、第51条、第90条，《中华人民共和国道路交通安全法实施条例》第38、40、41、42、43条、44条第一款，《广东省道路交通安全条例》第59条第1款第1项、第4项、第7项，第13项、第17条，第33条第二款</t>
  </si>
  <si>
    <t>翁源县官渡红绿灯所处位置为G106国道与Y032乡道国道交汇处</t>
  </si>
  <si>
    <t>1625驾驶机动车违反道路交通信号灯通行的；6023驾驶机动车在高速公路、城市快速路以外的道路上不按规定车道行驶的；1373机动车逆向行驶的；1117驾驶机动车违反禁止标线指示的</t>
  </si>
  <si>
    <t>《中华人民共和国道路交通安全法》第35条、第38条、第90条，《中华人民共和国道路交通安全法实施条例》第38、40、41、42、43条、44条第一款，《广东省道路交通安全条例》第59条第1款第1项、第4项、第7项，第13项、第17条</t>
  </si>
  <si>
    <t>翁源县龙仙镇建设一路与环城北路交汇处（仙女）红绿灯</t>
  </si>
  <si>
    <t>翁源县昆汕高速公路龙仙东辅路路口红绿灯</t>
  </si>
  <si>
    <t>翁源县龙仙镇工业路与朝阳路交汇处罗坑水路口红绿灯</t>
  </si>
  <si>
    <t>翁源县龙仙镇建设路与龙仙大道路交汇处文体广场路口红绿灯</t>
  </si>
  <si>
    <t>翁源县建国路与滨河路交汇处翁源中学路口红绿灯</t>
  </si>
  <si>
    <t>翁源县滨河路路段（龙中）礼让行人电子抓拍设备</t>
  </si>
  <si>
    <t>1357遇行人正在通过人行横道时未停车让行的</t>
  </si>
  <si>
    <t>《中华人民共和国道路交通安全法》第47条第一款、第90条、《广东省道路交通安全条例》第59条第一款第5项</t>
  </si>
  <si>
    <t>翁源县龙仙镇建设一路卡口</t>
  </si>
  <si>
    <t>1116 驾驶机动车违反禁令标志指示的；1120驾驶人未按照规定使用安全带的；7012乘坐人员未按照规定使用安全带的；1363 驾驶时拨打接听手持电话的；1371有其他妨碍安全驾驶行为的</t>
  </si>
  <si>
    <t>《中华人民共和国道路交通安全法》第38条、第90条、《广东省道路交通安全条例》第59条第1款第13项；《中华人民共和国道路交通安全法》第90条、《广东省道路交通安全条例》第59条第1款第11项、第57条第9项；《中华人民共和国道路交通安全法实施条例》第62条第3项</t>
  </si>
  <si>
    <t>翁源县龙仙镇龙英路卡口</t>
  </si>
  <si>
    <t>1120驾驶人未按照规定使用安全带的；7012乘坐人员未按照规定使用安全带的；1363 驾驶时拨打接听手持电话的；1371有其他妨碍安全驾驶行为的</t>
  </si>
  <si>
    <t>《中华人民共和国道路交通安全法》第51条、90条、《广东省道路交通安全条例》第59条第1款第11项；《中华人民共和国道路交通安全法实施条例》第62条第3项、《广东省道路交通安全条例》第57条第9项</t>
  </si>
  <si>
    <t>翁源县龙仙镇南浦X804线+16KM县道路段南浦治安卡口</t>
  </si>
  <si>
    <t>翁源县龙仙镇X350+4KM+320M县道路段石寨治安卡口</t>
  </si>
  <si>
    <t>翁源县S245+15KM+50M省道路段岩庄二九三地质队治安卡口</t>
  </si>
  <si>
    <t>翁源县龙仙镇X356线+9KM+200M县道路段三华中坝治安卡口</t>
  </si>
  <si>
    <t>翁源县X347+14KM+450M路段周陂镇哈水村治安卡口</t>
  </si>
  <si>
    <t>翁源县龙仙镇锦绣路车辆智能监控设备</t>
  </si>
  <si>
    <t>翁源县龙仙镇山河路车辆智能监控设备</t>
  </si>
  <si>
    <t>翁源县龙仙镇教育路智能监控设备</t>
  </si>
  <si>
    <t>1373 驾驶机动车在高速公路、城市快速路以外的道路上逆向行驶的</t>
  </si>
  <si>
    <t>《中华人民共和国道路交通安全法》第90条、《广东省道路交通安全条例》第59条第1款第4项</t>
  </si>
  <si>
    <t>翁源县龙仙镇幸福南路智能监控设备</t>
  </si>
  <si>
    <t>广东省韶关南雄市迎宾大道与全安高速十字路口红绿灯（全安高速红绿灯）</t>
  </si>
  <si>
    <t>1625 驾驶机动车不按交通信号灯指示通行的
6095 机动车通过有灯控路口时，不按所需行进方向驶入导向车道的
1120 驾驶机动车在高速公路以外的道路上行驶时，驾驶人未按规定使用安全带的
3019 机动车行驶时，乘坐人员未按规定使用安全带的
1119 驾驶摩托车，不戴安全头盔的
3020 乘坐摩托车不戴安全头盔的
1362 驾驶时拨打接听手持电话的
1116 驾驶机动车违反禁令标志指示的
1117 驾驶机动车违反禁止标线指示的
1373 驾驶机动车在高速公路、城市快速路以外的道路上逆向行驶的
7012 机动车驾驶人在乘坐人员未按规定使用安全带的情况下驾驶机动车的。</t>
  </si>
  <si>
    <t>广东省韶关南雄市环城路与金叶大道十字路口红绿灯（黎灿小学红绿灯）</t>
  </si>
  <si>
    <t>广东省韶关南雄市浈江路</t>
  </si>
  <si>
    <t>广东省韶关南雄市永康路</t>
  </si>
  <si>
    <t>广东省韶关南雄市教育路（国土局路口）</t>
  </si>
  <si>
    <t>广东省韶关南雄市雄东路(雄东路与S342线丁字路口)</t>
  </si>
  <si>
    <t>广东省韶关南雄市北城大道</t>
  </si>
  <si>
    <t>广东省韶关南雄市崇贤大道红绿灯</t>
  </si>
  <si>
    <t>城区林荫东路与雄中路十字路口红绿灯</t>
  </si>
  <si>
    <t>城区雄州大道与金叶大道十字路口红绿灯</t>
  </si>
  <si>
    <t>国道G2202193公里300米(古市修仁红绿灯)</t>
  </si>
  <si>
    <t>国道G2202177公里600米(珠玑外浆路红绿灯)</t>
  </si>
  <si>
    <t>广东省韶关南雄市湖口大道红绿灯（湖口派出所十字路口红绿灯）</t>
  </si>
  <si>
    <t>S342线与X341线（湖口长市）十字路口红绿灯</t>
  </si>
  <si>
    <t>S342线与X360线（黄坑许村）丁字路口红绿灯</t>
  </si>
  <si>
    <t>S342线与X343线（交警乌迳中队路口）丁字路口红绿灯</t>
  </si>
  <si>
    <r>
      <rPr>
        <sz val="11"/>
        <color indexed="8"/>
        <rFont val="仿宋_GB2312"/>
        <charset val="134"/>
      </rPr>
      <t>国道</t>
    </r>
    <r>
      <rPr>
        <sz val="11"/>
        <rFont val="仿宋_GB2312"/>
        <charset val="134"/>
      </rPr>
      <t>G2202188公里900米(三枫卡口)</t>
    </r>
  </si>
  <si>
    <t>1120 驾驶机动车在高速公路以外的道路上行驶时，驾驶人未按规定使用安全带的
3019 机动车行驶时，乘坐人员未按规定使用安全带的
1362 驾驶时拨打接听手持电话的
1116 驾驶机动车违反禁令标志指示的
1117 驾驶机动车违反禁止标线指示的
1373 驾驶机动车在高速公路、城市快速路以外的道路上逆向行驶的
7012 机动车驾驶人在乘坐人员未按规定使用安全带的情况下驾驶机动车的。</t>
  </si>
  <si>
    <t>342省道26公里500米（黄坑路段）</t>
  </si>
  <si>
    <t>342省道52公里200米（全安卡口）</t>
  </si>
  <si>
    <t>国道G2202182公里300米(珠玑路段)</t>
  </si>
  <si>
    <t>广东省韶关南雄市迎宾大道480米</t>
  </si>
  <si>
    <t>广东省韶关南雄市雄东路</t>
  </si>
  <si>
    <t>1357 遇行人正在通过人行横道时未停车让行的
1120 驾驶机动车在高速公路以外的道路上行驶时，驾驶人未按规定使用安全带的
3019 机动车行驶时，乘坐人员未按规定使用安全带的
1362 驾驶时拨打接听手持电话的
1116 驾驶机动车违反禁令标志指示的
1117 驾驶机动车违反禁止标线指示的
1373 驾驶机动车在高速公路、城市快速路以外的道路上逆向行驶的
7012 机动车驾驶人在乘坐人员未按规定使用安全带的情况下驾驶机动车的。</t>
  </si>
  <si>
    <t>广东省韶关南雄市金叶大道(利民路路段)</t>
  </si>
  <si>
    <t>广东省韶关南雄市雄中路(新机关幼儿园路段)</t>
  </si>
  <si>
    <t>广东省南雄市雄南路(珠玑工业园南门路口)</t>
  </si>
  <si>
    <t>G220线(原G323线)南雄古市镇（古市桥）路段卡口</t>
  </si>
  <si>
    <t>国道G2202161公里800米梅岭水泥厂卡口</t>
  </si>
  <si>
    <t>广东省韶关南雄市崇贤大道卡口</t>
  </si>
  <si>
    <t>国道G2202189公里300米</t>
  </si>
  <si>
    <t>国道G2202177公里600米</t>
  </si>
  <si>
    <t>342省道12公里700米</t>
  </si>
  <si>
    <t>342省道50公里（大福名城）</t>
  </si>
  <si>
    <t>342省道44公里500米</t>
  </si>
  <si>
    <t>1721A 驾驶中型以上载客载货汽车、校车、危险物品运输车辆以外的机动车行驶超过规定时速50%以上的
6050 驾驶中型以上载客载货汽车、危险物品运输车辆以外的机动车超过规定时速10%以下的
1727B 驾驶中型以上载货汽车在高速公路以外的道路上行驶超过规定时速100%的
1728B 驾驶校车在高速公路以外的道路上行驶超过规定时速100%的
1351A 驾驶危险物品运输车辆在高速公路、城市快速路以外的道路上行驶超过规定时速10%未达20%的
6091 驾驶校车、公路客运汽车、旅游客运汽车以外的其他载客汽车载人超过核定人数未达到百分之二十的
6092 驾驶校车在高速公路、城市快速路以外的道路上超过规定时速未达到百分之十的
6093 驾驶校车、中型以上载客载货汽车、危险物品运输车辆以外的机动车行驶超过规定时速百分之十以上未达到百分之二十的
6094 驾驶校车、中型以上载客载货汽车、危险物品运输车辆以外的机动车行驶超过规定时速未达到百分之十的
1628 驾驶中型以上载客汽车在城市快速路上行驶超过规定时速未达20％的
1629 驾驶中型以上载货汽车在城市快速路上行驶超过规定时速未达20％的
1630 驾驶校车在城市快速路上行驶超过规定时速未达20％的
1631 驾驶危险物品运输车辆在城市快速路上行驶超过规定时速未达20％的
1632 驾驶中型以上载客汽车在高速公路、城市快速路以外的道路上行驶超过规定时速20%以上未达到50%的
1633 驾驶中型以上载货汽车在高速公路、城市快速路以外的道路上行驶超过规定时速20%以上未达到50%的
1635 驾驶危险物品运输车辆在高速公路、城市快速路以外的道路上行驶超过规定时速20%以上未达到50%的
1726A 驾驶中型以上载客汽车在高速公路以外的道路上行驶超过规定时速50%以上不足100%的
1726B 驾驶中型以上载客汽车在高速公路以外的道路上行驶超过规定时速100%的
1727A 驾驶中型以上载货汽车在高速公路以外的道路上行驶超过规定时速50%以上不足100%的
1725 驾驶危险物品运输车辆在城市快速路上行驶超过规定时速20％以上未达50%的
1722 驾驶中型以上载客汽车在城市快速路上行驶超过规定时速20％以上未达50%的
1723 驾驶中型以上载货汽车在城市快速路上行驶超过规定时速20％以上未达50%的
1349A 驾驶中型以上载客汽车在高速公路、城市快速路以外的道路上行驶超过规定时速10%未达20%的
1350A 驾驶中型以上载货汽车在高速公路、城市快速路以外的道路上行驶超过规定时速10%未达20%的 
1724 驾驶校车在城市快速路上行驶超过规定时速20％以上未达50%的
1721B 驾驶中型以上载客载货汽车、校车、危险物品运输车辆以外的机动车行驶超过规定时速100%以上的
4616 驾驶校车、中型以上载客载货汽车、危险物品运输车辆以外的机动车在高速公路上行驶超过规定时速百分之二十以上未达到百分之五十的
1634 驾驶校车在高速公路、城市快速路以外的道路上行驶超过规定时速20%以上未达到50%的
1721C 驾驶中型以上载客载货汽车、校车、危险物品运输车辆以外的机动车行驶超过规定时速50%以上,发生造成人员死亡的责任事故的
1729 驾驶危险物品运输车辆在高速公路以外的道路上行驶超过规定时速50%的
1728A 驾驶校车在高速公路以外的道路上行驶超过规定时速50%以上不足100%的</t>
  </si>
  <si>
    <t>《中华人民共和国道路交通安全法》、《法》第九条、《省条例》第五十八条第五项、第七项《法》第九十条、《省条例》第五十七条第七项</t>
  </si>
  <si>
    <t>广东省韶关南雄市大成街</t>
  </si>
  <si>
    <t>广东省韶关南雄市新马路口</t>
  </si>
  <si>
    <t>广东省韶关南雄市浈江路(雄州公园左岸府路段)</t>
  </si>
  <si>
    <t>广东省韶关南雄市浈江路(雄州公园雄州一品路段)</t>
  </si>
  <si>
    <t>城区秋千街(秋千街与西门街十字路口)路段</t>
  </si>
  <si>
    <t>广东省韶关南雄市秋千街120米(老职中)</t>
  </si>
  <si>
    <t>广东省韶关市南雄市居仁路</t>
  </si>
  <si>
    <t>广东省韶关南雄市金叶大道190米(居仁街)</t>
  </si>
  <si>
    <t>城区雄州大道（繁荣市场）路段</t>
  </si>
  <si>
    <t>城区雄州大道（北门街路口）路段</t>
  </si>
  <si>
    <t>城区雄州大道（中医院）路段</t>
  </si>
  <si>
    <t>城区雄州大道（光明市场）路段</t>
  </si>
  <si>
    <t>广东省韶关南雄市虎塘路0米</t>
  </si>
  <si>
    <t>广东省韶关南雄市宾阳路</t>
  </si>
  <si>
    <t>城区雄州大道东（老雄州中学）路段</t>
  </si>
  <si>
    <t>广东省韶关市南雄市体育路0米</t>
  </si>
  <si>
    <t>广东省韶关南雄市永康路140米(永康路小学)</t>
  </si>
  <si>
    <t>城区朝阳南路（五口塘花园）路段</t>
  </si>
  <si>
    <t>城区罗汉井路（富华花园）路段</t>
  </si>
  <si>
    <t>广东省韶关南雄市雄东路130米(大成门)</t>
  </si>
  <si>
    <t>城区雄东路（大润发）路段</t>
  </si>
  <si>
    <t>城区青云西路（银兴路路口移动公司附近）路段</t>
  </si>
  <si>
    <t>城区青云西路（维新路路口）路段</t>
  </si>
  <si>
    <t>城区青云西路（三元里步行街路口）路段</t>
  </si>
  <si>
    <t>城区青云东路（三影塔公交站）路段</t>
  </si>
  <si>
    <t>城区青云东路（永康路路口）路段</t>
  </si>
  <si>
    <t>城区青云东路（罗汉井路口）路段</t>
  </si>
  <si>
    <t>城区Y487线（雄中路入大润发电商中心）路段</t>
  </si>
  <si>
    <t>城区沿江西路（水上人家）路段</t>
  </si>
  <si>
    <t>城区沿江西路（金穗街路口）路段</t>
  </si>
  <si>
    <t>城区雄中路（时代广场）路段</t>
  </si>
  <si>
    <t>城区沿江西路（电力局）路段</t>
  </si>
  <si>
    <t>城区沿江西路（代建局附近原邮政银行）路段</t>
  </si>
  <si>
    <t>城区沿江东路（市场路路口）路段</t>
  </si>
  <si>
    <t>城区沿江东路（中国人民保险公司附近）路段</t>
  </si>
  <si>
    <t>广东省韶关南雄市雄东路公交总站门口</t>
  </si>
  <si>
    <t>广东省韶关南雄市林荫西路340米</t>
  </si>
  <si>
    <t>342省道24公里100米(黄坑市场路段)</t>
  </si>
  <si>
    <t>342省道24公里500米</t>
  </si>
  <si>
    <t>S342线与S560线平交路口南雄黄坑镇路段</t>
  </si>
  <si>
    <t>乐广高速北行K14公里800米</t>
  </si>
  <si>
    <t xml:space="preserve">1127 驾驶校车在高速公路、城市快速路以外的道路上行驶超过规定时速百分之十以上未达到百分之二十的
1128 驾驶中型以上载客汽车在高速公路、城市快速路以外的道路上行驶超过规定时速百分之十以上未达到百分之二十的
1129 驾驶剧毒化学品以外的危险物品运输车辆在高速公路、城市快速路以外的道路上行驶超过规定时速百分之十以上未达到百分之二十的
1130 驾驶中型以上载货汽车在高速公路、城市快速路以外的道路上行驶超过规定时速百分之十以上未达到百分之二十的
1369 驾驶校车、中型以上载客载货汽车、危险物品运输车辆以外的机动车在高速公路、城市快速路以外的道路上行驶超过规定时速百分之二十以上未达到百分之五十的
1628 驾驶中型以上载客汽车在城市快速路上行驶超过规定时速未达到百分之二十的
1629 驾驶中型以上载货汽车在城市快速路上行驶超过规定时速未达到百分之二十的
1630 驾驶校车在城市快速路上行驶超过规定时速未达到百分之二十的
1631 驾驶剧毒化学品以外的危险物品运输车辆在城市快速路上行驶超过规定时速未达到百分之二十的
1632 驾驶中型以上载客汽车在高速公路、城市快速路以外的道路上行驶超过规定时速百分之二十以上未达到百分之五十的
1633 驾驶中型以上载货汽车在高速公路、城市快速路以外的道路上行驶超过规定时速百分之二十以上未达到百分之五十的
1634 驾驶校车在高速公路、城市快速路以外的道路上行驶超过规定时速百分之二十以上未达到百分之五十的
1635 驾驶剧毒化学品以外的危险物品运输车辆在高速公路、城市快速路以外的道路上行驶超过规定时速百分之二十以上未达到百分之五十的
1649 驾驶校车、中型以上载客载货汽车、危险物品运输车辆以外的机动车在城市快速路上行驶超过规定时速百分之二十以上未达到百分之五十的
1650A 驾驶校车、中型以上载客载货汽车、危险物品运输车辆以外的机动车在高速公路、城市快速路以外的道路上行驶超过规定时速百分之五十以上不足百分之一百的
1650B 驾驶校车、中型以上载客载货汽车、危险物品运输车辆以外的机动车在高速公路、城市快速路以外的道路上行驶超过规定时速百分之一百以上的
1722 驾驶中型以上载客汽车在城市快速路上行驶超过规定时速百分之二十以上未达到百分之五十的
1723 驾驶中型以上载货汽车在城市快速路上行驶超过规定时速百分之二十以上未达到百分之五十的
1724 驾驶校车在城市快速路上行驶超过规定时速百分之二十以上未达到百分之五十的
1725 驾驶剧毒化学品以外的危险物品运输车辆在城市快速路上行驶超过规定时速百分之二十以上未达到百分之五十的
1913A 驾驶校车在高速公路、城市快速路以外的道路上行驶超过规定时速百分之五十以上不足百分之一百的
1913B 驾驶校车在高速公路、城市快速路以外的道路上行驶超过规定时速百分之一百以上的
1914A 驾驶中型以上载客汽车在高速公路、城市快速路以外的道路上行驶超过规定时速百分之五十以上不足百分之一百的
1914B 驾驶中型以上载客汽车在高速公路、城市快速路以外的道路上行驶超过规定时速百分之一百以上的
1915A 驾驶剧毒化学品以外的危险物品运输车辆在高速公路、城市快速路以外的道路上行驶超过规定时速百分之五十以上不足百分之一百的
1915B 驾驶剧毒化学品以外的危险物品运输车辆在高速公路、城市快速路以外的道路上行驶超过规定时速百分之一百以上的
1916A 驾驶中型以上载货汽车在高速公路、城市快速路以外的道路上行驶超过规定时速百分之五十以上不足百分之一百的
1916B 驾驶中型以上载货汽车在高速公路、城市快速路以外的道路上行驶超过规定时速百分之一百以上的
4016 驾驶机动车在高速公路上行驶低于规定时速20%以下的
4609 驾驶中型以上载客汽车在高速公路上行驶超过规定时速未达到百分之二十的
4610 驾驶中型以上载货汽车在高速公路上行驶超过规定时速未达到百分之二十的
4611 驾驶校车在高速公路上行驶超过规定时速未达到百分之二十的
4612 驾驶剧毒化学品以外的危险物品运输车辆在高速公路上行驶超过规定时速未达百分之二十的
4616 驾驶校车、中型以上载客载货汽车、危险物品运输车辆以外的机动车在高速公路上行驶超过规定时速百分之二十以上未达到百分之五十的
4706 驾驶中型以上载客汽车在高速公路上行驶超过规定时速百分之二十以上未达到百分之五十的
4707 驾驶中型以上载货汽车在高速公路上行驶超过规定时速百分之二十以上未达到百分之五十的
4708 驾驶校车在高速公路上行驶超过规定时速百分之二十以上未达到百分之五十的
4709 驾驶剧毒化学品以外的危险物品运输车辆在高速公路上行驶超过规定时速百分之二十以上未达百分之五十的
6047 驾驶中型以上载客汽车在高速公路、城市快速路以外的道路上超过规定时速未达到百分之十的
6093 驾驶校车、中型以上载客载货汽车、危险物品运输车辆以外的机动车行驶超过规定时速百分之十以上未达到百分之二十的。
</t>
  </si>
  <si>
    <t>乐广高速北行K51公里725米</t>
  </si>
  <si>
    <t>京港澳高速北行1951公里</t>
  </si>
  <si>
    <t xml:space="preserve">4016 驾驶机动车在高速公路上行驶低于规定时速20%以下的
4609 驾驶中型以上载客汽车在高速公路上行驶超过规定时速未达到百分之二十的
4610 驾驶中型以上载货汽车在高速公路上行驶超过规定时速未达到百分之二十的
4611 驾驶校车在高速公路上行驶超过规定时速未达到百分之二十的
4612 驾驶剧毒化学品以外的危险物品运输车辆在高速公路上行驶超过规定时速未达百分之二十的
4616 驾驶校车、中型以上载客载货汽车、危险物品运输车辆以外的机动车在高速公路上行驶超过规定时速百分之二十以上未达到百分之五十的
4706 驾驶中型以上载客汽车在高速公路上行驶超过规定时速百分之二十以上未达到百分之五十的
4707 驾驶中型以上载货汽车在高速公路上行驶超过规定时速百分之二十以上未达到百分之五十的
4708 驾驶校车在高速公路上行驶超过规定时速百分之二十以上未达到百分之五十的
4709 驾驶剧毒化学品以外的危险物品运输车辆在高速公路上行驶超过规定时速百分之二十以上未达百分之五十的
4710A 驾驶中型以上载客汽车在高速公路上行驶超过规定时速百分之五十以上不足百分之一百的
4710B 驾驶中型以上载客汽车在高速公路上行驶超过规定时速百分之一百以上的
4711A 驾驶中型以上载货汽车在高速公路上行驶超过规定时速百分之五十以上不足百分之一百的
4711B 驾驶中型以上载货汽车在高速公路上行驶超过规定时速百分之一百以上的
4712A 驾驶校车在高速公路上行驶超过规定时速百分之五十以上不足百分之一百的
4712B 驾驶校车在高速公路上行驶超过规定时速百分之一百以上的
4713A 驾驶剧毒化学品以外的危险物品运输车辆在高速公路上行驶超过规定时速百分之五十以上不足百分之一百的
4713B 驾驶剧毒化学品以外的危险物品运输车辆在高速公路上行驶超过规定时速百分之一百以上的
4714A 驾驶校车、中型以上载客载货汽车、危险物品运输车辆以外的机动车在高速公路上行驶超过规定时速百分之五十以上不足百分之一百的
4714B 驾驶校车、中型以上载客载货汽车、危险物品运输车辆以外的机动车在高速公路上行驶超过规定时速百分之一百以上的
6093 驾驶校车、中型以上载客载货汽车、危险物品运输车辆以外的机动车行驶超过规定时速百分之十以上未达到百分之二十的
</t>
  </si>
  <si>
    <t>京港澳高速南行1951公里</t>
  </si>
  <si>
    <t>京港澳高速南行1965公里600米移动测速</t>
  </si>
  <si>
    <t xml:space="preserve">6094 驾驶校车、中型以上载客载货汽车、危险物品运输车辆以外的机动车行驶超过规定时速未达到百分之十的；
6093 驾驶校车、中型以上载客载货汽车、危险物品运输车辆以外的机动车行驶超过规定时速百分之十以上未达到百分之二十的；
4616 驾驶校车、中型以上载客载货汽车、危险物品运输车辆以外的机动车在高速公路上行驶超过规定时速百分之二十以上未达到百分之五十的；
4714A 驾驶校车、中型以上载客载货汽车、危险物品运输车辆以外的机动车在高速公路上行驶超过规定时速百分之五十以上不足百分之一百的；
4714B 驾驶校车、中型以上载客载货汽车、危险物品运输车辆以外的机动车在高速公路上行驶超过规定时速百分之一百以上的。
</t>
  </si>
  <si>
    <t>南韶高速东行519公里150米移动测速</t>
  </si>
  <si>
    <t>南韶高速西行529公里135米至539公里580米区间测速</t>
  </si>
  <si>
    <t>南韶高速东行499公里650米至487公里600米区间测速</t>
  </si>
  <si>
    <t>京港澳高速北行1983公里480米至1973公里650米区间测速</t>
  </si>
  <si>
    <t>韶新高速南行K8+400单点测速</t>
  </si>
  <si>
    <t>4306A 驾驶机动车在高速公路上正常情况下行驶速度低于规定最低时速20%以上的
1635 驾驶剧毒化学品以外的危险物品运输车辆在高速公路、城市快速路以外的道路上行驶超过规定时速百分之二十以上未达到百分之五十的
1634 驾驶校车在高速公路、城市快速路以外的道路上行驶超过规定时速百分之二十以上未达到百分之五十的
6093 驾驶校车、中型以上载客载货汽车、危险物品运输车辆以外的机动车行驶超过规定时速百分之十以上未达到百分之二十的
1130 驾驶中型以上载货汽车在高速公路、城市快速路以外的道路上行驶超过规定时速百分之十以上未达到百分之二十的
6049 驾驶危险物品运输车辆在高速公路、城市快速路以外的道路上超过规定时速未达到百分之十的
4711A 驾驶中型以上载货汽车在高速公路上行驶超过规定时速百分之五十以上不足百分之一百的
4707 驾驶中型以上载货汽车在高速公路上行驶超过规定时速百分之二十以上未达到百分之五十的
6047 驾驶中型以上载客汽车在高速公路、城市快速路以外的道路上超过规定时速未达到百分之十的
1128 驾驶中型以上载客汽车在高速公路、城市快速路以外的道路上行驶超过规定时速百分之十以上未达到百分之二十的
1630 驾驶校车在城市快速路上行驶超过规定时速未达到百分之二十的
1723 驾驶中型以上载货汽车在城市快速路上行驶超过规定时速百分之二十以上未达到百分之五十的
6094 驾驶校车、中型以上载客载货汽车、危险物品运输车辆以外的机动车行驶超过规定时速未达到百分之十的
1724 驾驶校车在城市快速路上行驶超过规定时速百分之二十以上未达到百分之五十的
1649 驾驶校车、中型以上载客载货汽车、危险物品运输车辆以外的机动车在城市快速路上行驶超过规定时速百分之二十以上未达到百分之五十的
6092 驾驶校车在高速公路、城市快速路以外的道路上超过规定时速未达到百分之十的
1629 驾驶中型以上载货汽车在城市快速路上行驶超过规定时速未达到百分之二十的
4708 驾驶校车在高速公路上行驶超过规定时速百分之二十以上未达到百分之五十的
1722 驾驶中型以上载客汽车在城市快速路上行驶超过规定时速百分之二十以上未达到百分之五十的
4710B 驾驶中型以上载客汽车在高速公路上行驶超过规定时速百分之一百以上的
4616 驾驶校车、中型以上载客载货汽车、危险物品运输车辆以外的机动车在高速公路上行驶超过规定时速百分之二十以上未达到百分之五十的
4710A 驾驶中型以上载客汽车在高速公路上行驶超过规定时速百分之五十以上不足百分之一百的
6046 驾驶机动车在限速低于60公里/小时的公路上超过规定车速50%以下的
1633 驾驶中型以上载货汽车在高速公路、城市快速路以外的道路上行驶超过规定时速百分之二十以上未达到百分之五十的
6048 驾驶中型以上载货汽车在高速公路、城市快速路以外的道路上超过规定时速未达到百分之十的
4611 驾驶校车在高速公路上行驶超过规定时速未达到百分之二十的
1725 驾驶剧毒化学品以外的危险物品运输车辆在城市快速路上行驶超过规定时速百分之二十以上未达到百分之五十的
1628 驾驶中型以上载客汽车在城市快速路上行驶超过规定时速未达到百分之二十的
4709 驾驶剧毒化学品以外的危险物品运输车辆在高速公路上行驶超过规定时速百分之二十以上未达百分之五十的
4706 驾驶中型以上载客汽车在高速公路上行驶超过规定时速百分之二十以上未达到百分之五十的
1632 驾驶中型以上载客汽车在高速公路、城市快速路以外的道路上行驶超过规定时速百分之二十以上未达到百分之五十的
4016 驾驶机动车在高速公路上行驶低于规定时速20%以下的
4711B 驾驶中型以上载货汽车在高速公路上行驶超过规定时速百分之一百以上的
4712B 驾驶校车在高速公路上行驶超过规定时速百分之一百以上的
1127 驾驶校车在高速公路、城市快速路以外的道路上行驶超过规定时速百分之十以上未达到百分之二十的
1129 驾驶剧毒化学品以外的危险物品运输车辆在高速公路、城市快速路以外的道路上行驶超过规定时速百分之十以上未达到百分之二十的
1631 驾驶剧毒化学品以外的危险物品运输车辆在城市快速路上行驶超过规定时速未达到百分之二十的
4609 驾驶中型以上载客汽车在高速公路上行驶超过规定时速未达到百分之二十的
4610 驾驶中型以上载货汽车在高速公路上行驶超过规定时速未达到百分之二十的
4612 驾驶剧毒化学品以外的危险物品运输车辆在高速公路上行驶超过规定时速未达百分之二十的
4712A 驾驶校车在高速公路上行驶超过规定时速百分之五十以上不足百分之一百的
1369 驾驶校车、中型以上载客载货汽车、危险物品运输车辆以外的机动车在高速公路、城市快速路以外的道路上行驶超过规定时速百分之二十以上未达到百分之五十的</t>
  </si>
  <si>
    <t>韶新高速南行K42+500单点测速</t>
  </si>
  <si>
    <t>韶新高速南行K23+200单点测速</t>
  </si>
  <si>
    <t>韶新高速北行K29+400单点测速</t>
  </si>
  <si>
    <t>韶新高速南行K59松山隧道出口至K67+800新丰西服务区前区间测速</t>
  </si>
  <si>
    <t>韶新高速北行K58+300松山隧道入口至K45+800牛角坑隧道出口区间测速</t>
  </si>
  <si>
    <t>汕昆高速西行337公里140米至汕昆高速344公里670米</t>
  </si>
  <si>
    <t>大广高速北行K3298+600下茅田服务区前至K3287+500风门凹隧道入口前区间测速</t>
  </si>
  <si>
    <t>武深高速北行704公里950米</t>
  </si>
  <si>
    <t>4016：驾驶机动车在高速公路上行驶低于规定时速20%以下的。
4306A：驾驶机动车在高速公路上正常情况下行驶速度低于规定最低时速20%以上的。
4609：驾驶中型以上载客汽车在高速公路上行驶超过规定时速未达到百分之二十的。
4610：驾驶中型以上载货汽车在高速公路上行驶超过规定时速未达到百分之二十的。
4611：驾驶校车在高速公路上行驶超过规定时速未达到百分之二十的。
4616：驾驶校车、中型以上载客载货汽车、危险物品运输车辆以外的机动车在高速公路上行驶超过规定时速百分之二十以上未达到百分之五十的。
6093：驾驶校车、中型以上载客载货汽车、危险物品运输车辆以外的机动车行驶超过规定时速百分之十以上未达到百分之二十的。
4706：驾驶中型以上载客汽车在高速公路上行驶超过规定时速百分之二十以上未达到百分之五十的。
4707：驾驶中型以上载货汽车在高速公路上行驶超过规定时速百分之二十以上未达到百分之五十的。
4708：驾驶校车在高速公路上行驶超过规定时速百分之二十以上未达到百分之五十的。
4710A：驾驶中型以上载客汽车在高速公路上行驶超过规定时速百分之五十以上不足百分之一百的。
4710B：驾驶中型以上载客汽车在高速公路上行驶超过规定时速百分之一百以上的。
4711A：驾驶中型以上载货汽车在高速公路上行驶超过规定时速百分之五十以上不足百分之一百的。
4711B：驾驶中型以上载货汽车在高速公路上行驶超过规定时速百分之一百以上的。
4712A：驾驶校车在高速公路上行驶超过规定时速百分之五十以上不足百分之一百的。
4712B：驾驶校车在高速公路上行驶超过规定时速百分之一百以上的。
4714A：驾驶校车、中型以上载客载货汽车、危险物品运输车辆以外的机动车在高速公路上行驶超过规定时速百分之五十以上不足百分之一百的。
4714B：驾驶校车、中型以上载客载货汽车、危险物品运输车辆以外的机动车在高速公路上行驶超过规定时速百分之一百以上的。</t>
  </si>
  <si>
    <t>武深高速北行768公里550米</t>
  </si>
  <si>
    <t>武深高速南行655公里755米</t>
  </si>
  <si>
    <t>武深高速南行691公里30米</t>
  </si>
  <si>
    <t>新丰县丰城大道与黄陂桥路口红绿灯</t>
  </si>
  <si>
    <t>新丰县丰城大道与双龙路路口红绿灯</t>
  </si>
  <si>
    <t>新丰县丰城大道与城东路路口红绿灯</t>
  </si>
  <si>
    <t>新丰县丰城大道与城西路交通大厦路口红绿灯</t>
  </si>
  <si>
    <t>244省道200公里800米新丰县罗洞村十字路口红绿灯</t>
  </si>
  <si>
    <t>105国道2400公里50米新丰县横江村交叉路口红绿灯</t>
  </si>
  <si>
    <t>105国道2397公里350米新丰县龙江村交叉路口红绿灯</t>
  </si>
  <si>
    <t>105国道2388公里300米新丰县横坑村交叉路口红绿灯</t>
  </si>
  <si>
    <t>105国道2385公里850米新丰县坳头村路段</t>
  </si>
  <si>
    <r>
      <rPr>
        <sz val="11"/>
        <color theme="1"/>
        <rFont val="仿宋_GB2312"/>
        <charset val="134"/>
      </rPr>
      <t xml:space="preserve">
1120 驾驶机动车在高速公路以外的道路上行驶时，驾驶人未按规定使用安全带的
3019 机动车行驶时，乘坐人员未按规定使用安全带的
1362 驾驶时拨打接听手持电话的
1116 驾驶机动车违反禁令标志指示的
1117 驾驶机动车违反禁止标线指示的
1373 驾驶机动车在高速公路、城市快速</t>
    </r>
    <r>
      <rPr>
        <sz val="11"/>
        <rFont val="仿宋_GB2312"/>
        <charset val="134"/>
      </rPr>
      <t>路以外的道路上逆向行驶的。</t>
    </r>
  </si>
  <si>
    <t>新丰县府前路</t>
  </si>
  <si>
    <t>1373 驾驶机动车在高速公路、城市快速路以外的道路上逆向行驶的。</t>
  </si>
</sst>
</file>

<file path=xl/styles.xml><?xml version="1.0" encoding="utf-8"?>
<styleSheet xmlns="http://schemas.openxmlformats.org/spreadsheetml/2006/main">
  <numFmts count="5">
    <numFmt numFmtId="176" formatCode="yyyy/m/d;@"/>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7">
    <font>
      <sz val="11"/>
      <color theme="1"/>
      <name val="宋体"/>
      <charset val="134"/>
      <scheme val="minor"/>
    </font>
    <font>
      <sz val="12"/>
      <color theme="1"/>
      <name val="仿宋_GB2312"/>
      <charset val="134"/>
    </font>
    <font>
      <sz val="12"/>
      <color rgb="FFFF0000"/>
      <name val="仿宋_GB2312"/>
      <charset val="134"/>
    </font>
    <font>
      <sz val="11"/>
      <color theme="1"/>
      <name val="仿宋_GB2312"/>
      <charset val="134"/>
    </font>
    <font>
      <sz val="11"/>
      <name val="仿宋_GB2312"/>
      <charset val="134"/>
    </font>
    <font>
      <sz val="11"/>
      <color rgb="FF333333"/>
      <name val="仿宋_GB2312"/>
      <charset val="134"/>
    </font>
    <font>
      <sz val="11"/>
      <color indexed="8"/>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0"/>
      <name val="Arial"/>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theme="0" tint="-0.0499893185216834"/>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7" fillId="26" borderId="0" applyNumberFormat="0" applyBorder="0" applyAlignment="0" applyProtection="0">
      <alignment vertical="center"/>
    </xf>
    <xf numFmtId="0" fontId="23" fillId="2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14" fillId="10" borderId="0" applyNumberFormat="0" applyBorder="0" applyAlignment="0" applyProtection="0">
      <alignment vertical="center"/>
    </xf>
    <xf numFmtId="43" fontId="0" fillId="0" borderId="0" applyFont="0" applyFill="0" applyBorder="0" applyAlignment="0" applyProtection="0">
      <alignment vertical="center"/>
    </xf>
    <xf numFmtId="0" fontId="16" fillId="29"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5" borderId="6" applyNumberFormat="0" applyFont="0" applyAlignment="0" applyProtection="0">
      <alignment vertical="center"/>
    </xf>
    <xf numFmtId="0" fontId="16" fillId="22"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4" applyNumberFormat="0" applyFill="0" applyAlignment="0" applyProtection="0">
      <alignment vertical="center"/>
    </xf>
    <xf numFmtId="0" fontId="9" fillId="0" borderId="4" applyNumberFormat="0" applyFill="0" applyAlignment="0" applyProtection="0">
      <alignment vertical="center"/>
    </xf>
    <xf numFmtId="0" fontId="16" fillId="28" borderId="0" applyNumberFormat="0" applyBorder="0" applyAlignment="0" applyProtection="0">
      <alignment vertical="center"/>
    </xf>
    <xf numFmtId="0" fontId="12" fillId="0" borderId="8" applyNumberFormat="0" applyFill="0" applyAlignment="0" applyProtection="0">
      <alignment vertical="center"/>
    </xf>
    <xf numFmtId="0" fontId="16" fillId="21" borderId="0" applyNumberFormat="0" applyBorder="0" applyAlignment="0" applyProtection="0">
      <alignment vertical="center"/>
    </xf>
    <xf numFmtId="0" fontId="17" fillId="14" borderId="5" applyNumberFormat="0" applyAlignment="0" applyProtection="0">
      <alignment vertical="center"/>
    </xf>
    <xf numFmtId="0" fontId="24" fillId="14" borderId="9" applyNumberFormat="0" applyAlignment="0" applyProtection="0">
      <alignment vertical="center"/>
    </xf>
    <xf numFmtId="0" fontId="8" fillId="5" borderId="3" applyNumberFormat="0" applyAlignment="0" applyProtection="0">
      <alignment vertical="center"/>
    </xf>
    <xf numFmtId="0" fontId="7" fillId="33" borderId="0" applyNumberFormat="0" applyBorder="0" applyAlignment="0" applyProtection="0">
      <alignment vertical="center"/>
    </xf>
    <xf numFmtId="0" fontId="16" fillId="18" borderId="0" applyNumberFormat="0" applyBorder="0" applyAlignment="0" applyProtection="0">
      <alignment vertical="center"/>
    </xf>
    <xf numFmtId="0" fontId="25" fillId="0" borderId="10" applyNumberFormat="0" applyFill="0" applyAlignment="0" applyProtection="0">
      <alignment vertical="center"/>
    </xf>
    <xf numFmtId="0" fontId="19" fillId="0" borderId="7" applyNumberFormat="0" applyFill="0" applyAlignment="0" applyProtection="0">
      <alignment vertical="center"/>
    </xf>
    <xf numFmtId="0" fontId="26" fillId="32" borderId="0" applyNumberFormat="0" applyBorder="0" applyAlignment="0" applyProtection="0">
      <alignment vertical="center"/>
    </xf>
    <xf numFmtId="0" fontId="22" fillId="20" borderId="0" applyNumberFormat="0" applyBorder="0" applyAlignment="0" applyProtection="0">
      <alignment vertical="center"/>
    </xf>
    <xf numFmtId="0" fontId="7" fillId="25" borderId="0" applyNumberFormat="0" applyBorder="0" applyAlignment="0" applyProtection="0">
      <alignment vertical="center"/>
    </xf>
    <xf numFmtId="0" fontId="16" fillId="13" borderId="0" applyNumberFormat="0" applyBorder="0" applyAlignment="0" applyProtection="0">
      <alignment vertical="center"/>
    </xf>
    <xf numFmtId="0" fontId="7" fillId="24" borderId="0" applyNumberFormat="0" applyBorder="0" applyAlignment="0" applyProtection="0">
      <alignment vertical="center"/>
    </xf>
    <xf numFmtId="0" fontId="7" fillId="4" borderId="0" applyNumberFormat="0" applyBorder="0" applyAlignment="0" applyProtection="0">
      <alignment vertical="center"/>
    </xf>
    <xf numFmtId="0" fontId="7" fillId="31" borderId="0" applyNumberFormat="0" applyBorder="0" applyAlignment="0" applyProtection="0">
      <alignment vertical="center"/>
    </xf>
    <xf numFmtId="0" fontId="7" fillId="9" borderId="0" applyNumberFormat="0" applyBorder="0" applyAlignment="0" applyProtection="0">
      <alignment vertical="center"/>
    </xf>
    <xf numFmtId="0" fontId="16" fillId="12" borderId="0" applyNumberFormat="0" applyBorder="0" applyAlignment="0" applyProtection="0">
      <alignment vertical="center"/>
    </xf>
    <xf numFmtId="0" fontId="16" fillId="17" borderId="0" applyNumberFormat="0" applyBorder="0" applyAlignment="0" applyProtection="0">
      <alignment vertical="center"/>
    </xf>
    <xf numFmtId="0" fontId="7" fillId="30" borderId="0" applyNumberFormat="0" applyBorder="0" applyAlignment="0" applyProtection="0">
      <alignment vertical="center"/>
    </xf>
    <xf numFmtId="0" fontId="7" fillId="8" borderId="0" applyNumberFormat="0" applyBorder="0" applyAlignment="0" applyProtection="0">
      <alignment vertical="center"/>
    </xf>
    <xf numFmtId="0" fontId="16" fillId="11" borderId="0" applyNumberFormat="0" applyBorder="0" applyAlignment="0" applyProtection="0">
      <alignment vertical="center"/>
    </xf>
    <xf numFmtId="0" fontId="7" fillId="3" borderId="0" applyNumberFormat="0" applyBorder="0" applyAlignment="0" applyProtection="0">
      <alignment vertical="center"/>
    </xf>
    <xf numFmtId="0" fontId="16" fillId="27" borderId="0" applyNumberFormat="0" applyBorder="0" applyAlignment="0" applyProtection="0">
      <alignment vertical="center"/>
    </xf>
    <xf numFmtId="0" fontId="16" fillId="16" borderId="0" applyNumberFormat="0" applyBorder="0" applyAlignment="0" applyProtection="0">
      <alignment vertical="center"/>
    </xf>
    <xf numFmtId="0" fontId="7" fillId="7" borderId="0" applyNumberFormat="0" applyBorder="0" applyAlignment="0" applyProtection="0">
      <alignment vertical="center"/>
    </xf>
    <xf numFmtId="0" fontId="16" fillId="19" borderId="0" applyNumberFormat="0" applyBorder="0" applyAlignment="0" applyProtection="0">
      <alignment vertical="center"/>
    </xf>
    <xf numFmtId="0" fontId="15" fillId="0" borderId="0"/>
    <xf numFmtId="0" fontId="15" fillId="0" borderId="0"/>
  </cellStyleXfs>
  <cellXfs count="17">
    <xf numFmtId="0" fontId="0" fillId="0" borderId="0" xfId="0">
      <alignment vertical="center"/>
    </xf>
    <xf numFmtId="0" fontId="1"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4" fontId="2" fillId="2" borderId="1"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49" fontId="4" fillId="0" borderId="2" xfId="50" applyNumberFormat="1" applyFont="1" applyBorder="1" applyAlignment="1">
      <alignment horizontal="center" vertical="center" wrapText="1"/>
    </xf>
    <xf numFmtId="176" fontId="4" fillId="0" borderId="2" xfId="49" applyNumberFormat="1" applyFont="1" applyBorder="1" applyAlignment="1">
      <alignment horizontal="center" vertical="center" wrapText="1"/>
    </xf>
    <xf numFmtId="176" fontId="3"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176" fontId="4" fillId="0" borderId="2" xfId="0" applyNumberFormat="1" applyFont="1" applyFill="1" applyBorder="1" applyAlignment="1">
      <alignment horizontal="center" vertical="center" wrapText="1"/>
    </xf>
    <xf numFmtId="0" fontId="3" fillId="0" borderId="2" xfId="0" applyFont="1" applyFill="1" applyBorder="1" applyAlignment="1">
      <alignment horizontal="left"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4" fillId="0" borderId="2" xfId="0" applyFont="1" applyFill="1" applyBorder="1" applyAlignment="1">
      <alignment vertical="center" wrapText="1"/>
    </xf>
    <xf numFmtId="0" fontId="3" fillId="0" borderId="2" xfId="0" applyFont="1" applyFill="1" applyBorder="1" applyAlignment="1">
      <alignment wrapText="1"/>
    </xf>
    <xf numFmtId="0" fontId="3" fillId="0" borderId="2" xfId="0" applyFont="1" applyFill="1" applyBorder="1" applyAlignment="1">
      <alignment vertical="top" wrapText="1"/>
    </xf>
    <xf numFmtId="14" fontId="3" fillId="0" borderId="2" xfId="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0"/>
  <sheetViews>
    <sheetView tabSelected="1" workbookViewId="0">
      <selection activeCell="C1" sqref="C1"/>
    </sheetView>
  </sheetViews>
  <sheetFormatPr defaultColWidth="9.00833333333333" defaultRowHeight="13.5" outlineLevelCol="4"/>
  <cols>
    <col min="3" max="3" width="11.625" customWidth="1"/>
    <col min="4" max="4" width="28.875" customWidth="1"/>
    <col min="5" max="5" width="26" customWidth="1"/>
  </cols>
  <sheetData>
    <row r="1" ht="28.5" spans="1:5">
      <c r="A1" s="1" t="s">
        <v>0</v>
      </c>
      <c r="B1" s="2" t="s">
        <v>1</v>
      </c>
      <c r="C1" s="3" t="s">
        <v>2</v>
      </c>
      <c r="D1" s="2" t="s">
        <v>3</v>
      </c>
      <c r="E1" s="2" t="s">
        <v>4</v>
      </c>
    </row>
    <row r="2" ht="135" spans="1:5">
      <c r="A2" s="4">
        <v>1</v>
      </c>
      <c r="B2" s="5" t="s">
        <v>5</v>
      </c>
      <c r="C2" s="6">
        <v>42808</v>
      </c>
      <c r="D2" s="4" t="s">
        <v>6</v>
      </c>
      <c r="E2" s="4" t="s">
        <v>7</v>
      </c>
    </row>
    <row r="3" ht="135" spans="1:5">
      <c r="A3" s="4">
        <v>2</v>
      </c>
      <c r="B3" s="5" t="s">
        <v>8</v>
      </c>
      <c r="C3" s="6">
        <v>42583</v>
      </c>
      <c r="D3" s="4" t="s">
        <v>6</v>
      </c>
      <c r="E3" s="4" t="s">
        <v>7</v>
      </c>
    </row>
    <row r="4" ht="135" spans="1:5">
      <c r="A4" s="4">
        <v>3</v>
      </c>
      <c r="B4" s="5" t="s">
        <v>9</v>
      </c>
      <c r="C4" s="6">
        <v>42388</v>
      </c>
      <c r="D4" s="4" t="s">
        <v>6</v>
      </c>
      <c r="E4" s="4" t="s">
        <v>7</v>
      </c>
    </row>
    <row r="5" ht="135" spans="1:5">
      <c r="A5" s="4">
        <v>4</v>
      </c>
      <c r="B5" s="5" t="s">
        <v>10</v>
      </c>
      <c r="C5" s="6">
        <v>44015</v>
      </c>
      <c r="D5" s="4" t="s">
        <v>6</v>
      </c>
      <c r="E5" s="4" t="s">
        <v>7</v>
      </c>
    </row>
    <row r="6" ht="135" spans="1:5">
      <c r="A6" s="4">
        <v>5</v>
      </c>
      <c r="B6" s="5" t="s">
        <v>11</v>
      </c>
      <c r="C6" s="6">
        <v>43647</v>
      </c>
      <c r="D6" s="4" t="s">
        <v>6</v>
      </c>
      <c r="E6" s="4" t="s">
        <v>7</v>
      </c>
    </row>
    <row r="7" ht="135" spans="1:5">
      <c r="A7" s="4">
        <v>6</v>
      </c>
      <c r="B7" s="5" t="s">
        <v>12</v>
      </c>
      <c r="C7" s="6">
        <v>43525</v>
      </c>
      <c r="D7" s="4" t="s">
        <v>6</v>
      </c>
      <c r="E7" s="4" t="s">
        <v>7</v>
      </c>
    </row>
    <row r="8" ht="135" spans="1:5">
      <c r="A8" s="4">
        <v>7</v>
      </c>
      <c r="B8" s="5" t="s">
        <v>13</v>
      </c>
      <c r="C8" s="6">
        <v>43647</v>
      </c>
      <c r="D8" s="4" t="s">
        <v>6</v>
      </c>
      <c r="E8" s="4" t="s">
        <v>7</v>
      </c>
    </row>
    <row r="9" ht="135" spans="1:5">
      <c r="A9" s="4">
        <v>8</v>
      </c>
      <c r="B9" s="5" t="s">
        <v>14</v>
      </c>
      <c r="C9" s="6">
        <v>42389</v>
      </c>
      <c r="D9" s="4" t="s">
        <v>6</v>
      </c>
      <c r="E9" s="4" t="s">
        <v>7</v>
      </c>
    </row>
    <row r="10" ht="135" spans="1:5">
      <c r="A10" s="4">
        <v>9</v>
      </c>
      <c r="B10" s="5" t="s">
        <v>15</v>
      </c>
      <c r="C10" s="6">
        <v>42389</v>
      </c>
      <c r="D10" s="4" t="s">
        <v>6</v>
      </c>
      <c r="E10" s="4" t="s">
        <v>7</v>
      </c>
    </row>
    <row r="11" ht="135" spans="1:5">
      <c r="A11" s="4">
        <v>10</v>
      </c>
      <c r="B11" s="5" t="s">
        <v>16</v>
      </c>
      <c r="C11" s="6">
        <v>42389</v>
      </c>
      <c r="D11" s="4" t="s">
        <v>6</v>
      </c>
      <c r="E11" s="4" t="s">
        <v>7</v>
      </c>
    </row>
    <row r="12" ht="135" spans="1:5">
      <c r="A12" s="4">
        <v>11</v>
      </c>
      <c r="B12" s="5" t="s">
        <v>17</v>
      </c>
      <c r="C12" s="6">
        <v>43647</v>
      </c>
      <c r="D12" s="4" t="s">
        <v>6</v>
      </c>
      <c r="E12" s="4" t="s">
        <v>7</v>
      </c>
    </row>
    <row r="13" ht="94.5" spans="1:5">
      <c r="A13" s="4">
        <v>12</v>
      </c>
      <c r="B13" s="5" t="s">
        <v>18</v>
      </c>
      <c r="C13" s="6">
        <v>43983</v>
      </c>
      <c r="D13" s="4" t="s">
        <v>19</v>
      </c>
      <c r="E13" s="4" t="s">
        <v>20</v>
      </c>
    </row>
    <row r="14" ht="135" spans="1:5">
      <c r="A14" s="4">
        <v>13</v>
      </c>
      <c r="B14" s="5" t="s">
        <v>21</v>
      </c>
      <c r="C14" s="6">
        <v>42389</v>
      </c>
      <c r="D14" s="4" t="s">
        <v>6</v>
      </c>
      <c r="E14" s="4" t="s">
        <v>7</v>
      </c>
    </row>
    <row r="15" ht="135" spans="1:5">
      <c r="A15" s="4">
        <v>14</v>
      </c>
      <c r="B15" s="5" t="s">
        <v>22</v>
      </c>
      <c r="C15" s="6">
        <v>42808</v>
      </c>
      <c r="D15" s="4" t="s">
        <v>6</v>
      </c>
      <c r="E15" s="4" t="s">
        <v>7</v>
      </c>
    </row>
    <row r="16" ht="135" spans="1:5">
      <c r="A16" s="4">
        <v>15</v>
      </c>
      <c r="B16" s="5" t="s">
        <v>23</v>
      </c>
      <c r="C16" s="6">
        <v>42626</v>
      </c>
      <c r="D16" s="4" t="s">
        <v>6</v>
      </c>
      <c r="E16" s="4" t="s">
        <v>7</v>
      </c>
    </row>
    <row r="17" ht="135" spans="1:5">
      <c r="A17" s="4">
        <v>16</v>
      </c>
      <c r="B17" s="5" t="s">
        <v>24</v>
      </c>
      <c r="C17" s="6">
        <v>42808</v>
      </c>
      <c r="D17" s="4" t="s">
        <v>6</v>
      </c>
      <c r="E17" s="4" t="s">
        <v>7</v>
      </c>
    </row>
    <row r="18" ht="135" spans="1:5">
      <c r="A18" s="4">
        <v>17</v>
      </c>
      <c r="B18" s="5" t="s">
        <v>25</v>
      </c>
      <c r="C18" s="6">
        <v>42808</v>
      </c>
      <c r="D18" s="4" t="s">
        <v>6</v>
      </c>
      <c r="E18" s="4" t="s">
        <v>7</v>
      </c>
    </row>
    <row r="19" ht="135" spans="1:5">
      <c r="A19" s="4">
        <v>18</v>
      </c>
      <c r="B19" s="5" t="s">
        <v>26</v>
      </c>
      <c r="C19" s="6">
        <v>42808</v>
      </c>
      <c r="D19" s="4" t="s">
        <v>6</v>
      </c>
      <c r="E19" s="4" t="s">
        <v>7</v>
      </c>
    </row>
    <row r="20" ht="135" spans="1:5">
      <c r="A20" s="4">
        <v>19</v>
      </c>
      <c r="B20" s="5" t="s">
        <v>27</v>
      </c>
      <c r="C20" s="6">
        <v>42808</v>
      </c>
      <c r="D20" s="4" t="s">
        <v>6</v>
      </c>
      <c r="E20" s="4" t="s">
        <v>7</v>
      </c>
    </row>
    <row r="21" ht="135" spans="1:5">
      <c r="A21" s="4">
        <v>20</v>
      </c>
      <c r="B21" s="5" t="s">
        <v>28</v>
      </c>
      <c r="C21" s="6">
        <v>42808</v>
      </c>
      <c r="D21" s="4" t="s">
        <v>6</v>
      </c>
      <c r="E21" s="4" t="s">
        <v>7</v>
      </c>
    </row>
    <row r="22" ht="135" spans="1:5">
      <c r="A22" s="4">
        <v>21</v>
      </c>
      <c r="B22" s="5" t="s">
        <v>29</v>
      </c>
      <c r="C22" s="6">
        <v>42905</v>
      </c>
      <c r="D22" s="4" t="s">
        <v>30</v>
      </c>
      <c r="E22" s="4" t="s">
        <v>31</v>
      </c>
    </row>
    <row r="23" ht="94.5" spans="1:5">
      <c r="A23" s="4">
        <v>22</v>
      </c>
      <c r="B23" s="5" t="s">
        <v>32</v>
      </c>
      <c r="C23" s="6">
        <v>43023</v>
      </c>
      <c r="D23" s="4" t="s">
        <v>19</v>
      </c>
      <c r="E23" s="4" t="s">
        <v>20</v>
      </c>
    </row>
    <row r="24" ht="135" spans="1:5">
      <c r="A24" s="4">
        <v>23</v>
      </c>
      <c r="B24" s="5" t="s">
        <v>33</v>
      </c>
      <c r="C24" s="6">
        <v>43023</v>
      </c>
      <c r="D24" s="4" t="s">
        <v>6</v>
      </c>
      <c r="E24" s="4" t="s">
        <v>7</v>
      </c>
    </row>
    <row r="25" ht="135" spans="1:5">
      <c r="A25" s="4">
        <v>24</v>
      </c>
      <c r="B25" s="5" t="s">
        <v>34</v>
      </c>
      <c r="C25" s="6">
        <v>42781</v>
      </c>
      <c r="D25" s="4" t="s">
        <v>6</v>
      </c>
      <c r="E25" s="4" t="s">
        <v>7</v>
      </c>
    </row>
    <row r="26" ht="135" spans="1:5">
      <c r="A26" s="4">
        <v>25</v>
      </c>
      <c r="B26" s="5" t="s">
        <v>35</v>
      </c>
      <c r="C26" s="6">
        <v>43023</v>
      </c>
      <c r="D26" s="4" t="s">
        <v>6</v>
      </c>
      <c r="E26" s="4" t="s">
        <v>7</v>
      </c>
    </row>
    <row r="27" ht="135" spans="1:5">
      <c r="A27" s="4">
        <v>26</v>
      </c>
      <c r="B27" s="5" t="s">
        <v>36</v>
      </c>
      <c r="C27" s="6">
        <v>42786</v>
      </c>
      <c r="D27" s="4" t="s">
        <v>6</v>
      </c>
      <c r="E27" s="4" t="s">
        <v>7</v>
      </c>
    </row>
    <row r="28" ht="135" spans="1:5">
      <c r="A28" s="4">
        <v>27</v>
      </c>
      <c r="B28" s="5" t="s">
        <v>37</v>
      </c>
      <c r="C28" s="6">
        <v>43023</v>
      </c>
      <c r="D28" s="4" t="s">
        <v>6</v>
      </c>
      <c r="E28" s="4" t="s">
        <v>7</v>
      </c>
    </row>
    <row r="29" ht="135" spans="1:5">
      <c r="A29" s="4">
        <v>28</v>
      </c>
      <c r="B29" s="5" t="s">
        <v>38</v>
      </c>
      <c r="C29" s="6">
        <v>43023</v>
      </c>
      <c r="D29" s="4" t="s">
        <v>6</v>
      </c>
      <c r="E29" s="4" t="s">
        <v>7</v>
      </c>
    </row>
    <row r="30" ht="135" spans="1:5">
      <c r="A30" s="4">
        <v>29</v>
      </c>
      <c r="B30" s="5" t="s">
        <v>39</v>
      </c>
      <c r="C30" s="6">
        <v>43023</v>
      </c>
      <c r="D30" s="4" t="s">
        <v>6</v>
      </c>
      <c r="E30" s="4" t="s">
        <v>7</v>
      </c>
    </row>
    <row r="31" ht="94.5" spans="1:5">
      <c r="A31" s="4">
        <v>30</v>
      </c>
      <c r="B31" s="5" t="s">
        <v>40</v>
      </c>
      <c r="C31" s="6">
        <v>43227</v>
      </c>
      <c r="D31" s="4" t="s">
        <v>19</v>
      </c>
      <c r="E31" s="4" t="s">
        <v>20</v>
      </c>
    </row>
    <row r="32" ht="94.5" spans="1:5">
      <c r="A32" s="4">
        <v>31</v>
      </c>
      <c r="B32" s="5" t="s">
        <v>41</v>
      </c>
      <c r="C32" s="6">
        <v>43227</v>
      </c>
      <c r="D32" s="4" t="s">
        <v>19</v>
      </c>
      <c r="E32" s="4" t="s">
        <v>20</v>
      </c>
    </row>
    <row r="33" ht="94.5" spans="1:5">
      <c r="A33" s="4">
        <v>32</v>
      </c>
      <c r="B33" s="5" t="s">
        <v>42</v>
      </c>
      <c r="C33" s="6">
        <v>43227</v>
      </c>
      <c r="D33" s="4" t="s">
        <v>19</v>
      </c>
      <c r="E33" s="4" t="s">
        <v>20</v>
      </c>
    </row>
    <row r="34" ht="94.5" spans="1:5">
      <c r="A34" s="4">
        <v>33</v>
      </c>
      <c r="B34" s="5" t="s">
        <v>43</v>
      </c>
      <c r="C34" s="6">
        <v>43227</v>
      </c>
      <c r="D34" s="4" t="s">
        <v>19</v>
      </c>
      <c r="E34" s="4" t="s">
        <v>20</v>
      </c>
    </row>
    <row r="35" ht="94.5" spans="1:5">
      <c r="A35" s="4">
        <v>34</v>
      </c>
      <c r="B35" s="5" t="s">
        <v>44</v>
      </c>
      <c r="C35" s="6">
        <v>43227</v>
      </c>
      <c r="D35" s="4" t="s">
        <v>45</v>
      </c>
      <c r="E35" s="4" t="s">
        <v>20</v>
      </c>
    </row>
    <row r="36" ht="135" spans="1:5">
      <c r="A36" s="4">
        <v>35</v>
      </c>
      <c r="B36" s="5" t="s">
        <v>46</v>
      </c>
      <c r="C36" s="6">
        <v>43739</v>
      </c>
      <c r="D36" s="4" t="s">
        <v>6</v>
      </c>
      <c r="E36" s="4" t="s">
        <v>7</v>
      </c>
    </row>
    <row r="37" ht="135" spans="1:5">
      <c r="A37" s="4">
        <v>36</v>
      </c>
      <c r="B37" s="5" t="s">
        <v>47</v>
      </c>
      <c r="C37" s="6">
        <v>44075</v>
      </c>
      <c r="D37" s="4" t="s">
        <v>6</v>
      </c>
      <c r="E37" s="4" t="s">
        <v>7</v>
      </c>
    </row>
    <row r="38" ht="135" spans="1:5">
      <c r="A38" s="4">
        <v>37</v>
      </c>
      <c r="B38" s="5" t="s">
        <v>48</v>
      </c>
      <c r="C38" s="6">
        <v>43739</v>
      </c>
      <c r="D38" s="4" t="s">
        <v>6</v>
      </c>
      <c r="E38" s="4" t="s">
        <v>7</v>
      </c>
    </row>
    <row r="39" ht="135" spans="1:5">
      <c r="A39" s="4">
        <v>38</v>
      </c>
      <c r="B39" s="5" t="s">
        <v>49</v>
      </c>
      <c r="C39" s="6">
        <v>43739</v>
      </c>
      <c r="D39" s="4" t="s">
        <v>6</v>
      </c>
      <c r="E39" s="4" t="s">
        <v>7</v>
      </c>
    </row>
    <row r="40" ht="135" spans="1:5">
      <c r="A40" s="4">
        <v>39</v>
      </c>
      <c r="B40" s="5" t="s">
        <v>50</v>
      </c>
      <c r="C40" s="6">
        <v>43739</v>
      </c>
      <c r="D40" s="4" t="s">
        <v>6</v>
      </c>
      <c r="E40" s="4" t="s">
        <v>7</v>
      </c>
    </row>
    <row r="41" ht="135" spans="1:5">
      <c r="A41" s="4">
        <v>40</v>
      </c>
      <c r="B41" s="5" t="s">
        <v>51</v>
      </c>
      <c r="C41" s="6">
        <v>43739</v>
      </c>
      <c r="D41" s="4" t="s">
        <v>6</v>
      </c>
      <c r="E41" s="4" t="s">
        <v>7</v>
      </c>
    </row>
    <row r="42" ht="135" spans="1:5">
      <c r="A42" s="4">
        <v>41</v>
      </c>
      <c r="B42" s="5" t="s">
        <v>52</v>
      </c>
      <c r="C42" s="6">
        <v>43739</v>
      </c>
      <c r="D42" s="4" t="s">
        <v>30</v>
      </c>
      <c r="E42" s="4" t="s">
        <v>31</v>
      </c>
    </row>
    <row r="43" ht="135" spans="1:5">
      <c r="A43" s="4">
        <v>42</v>
      </c>
      <c r="B43" s="5" t="s">
        <v>53</v>
      </c>
      <c r="C43" s="6">
        <v>43739</v>
      </c>
      <c r="D43" s="4" t="s">
        <v>6</v>
      </c>
      <c r="E43" s="4" t="s">
        <v>7</v>
      </c>
    </row>
    <row r="44" ht="135" spans="1:5">
      <c r="A44" s="4">
        <v>43</v>
      </c>
      <c r="B44" s="5" t="s">
        <v>54</v>
      </c>
      <c r="C44" s="6">
        <v>43800</v>
      </c>
      <c r="D44" s="4" t="s">
        <v>6</v>
      </c>
      <c r="E44" s="4" t="s">
        <v>7</v>
      </c>
    </row>
    <row r="45" ht="135" spans="1:5">
      <c r="A45" s="4">
        <v>44</v>
      </c>
      <c r="B45" s="5" t="s">
        <v>55</v>
      </c>
      <c r="C45" s="6">
        <v>43800</v>
      </c>
      <c r="D45" s="4" t="s">
        <v>6</v>
      </c>
      <c r="E45" s="4" t="s">
        <v>7</v>
      </c>
    </row>
    <row r="46" ht="135" spans="1:5">
      <c r="A46" s="4">
        <v>45</v>
      </c>
      <c r="B46" s="5" t="s">
        <v>56</v>
      </c>
      <c r="C46" s="6">
        <v>43800</v>
      </c>
      <c r="D46" s="4" t="s">
        <v>6</v>
      </c>
      <c r="E46" s="4" t="s">
        <v>7</v>
      </c>
    </row>
    <row r="47" ht="135" spans="1:5">
      <c r="A47" s="4">
        <v>46</v>
      </c>
      <c r="B47" s="5" t="s">
        <v>57</v>
      </c>
      <c r="C47" s="6">
        <v>43862</v>
      </c>
      <c r="D47" s="4" t="s">
        <v>6</v>
      </c>
      <c r="E47" s="4" t="s">
        <v>7</v>
      </c>
    </row>
    <row r="48" ht="135" spans="1:5">
      <c r="A48" s="4">
        <v>47</v>
      </c>
      <c r="B48" s="5" t="s">
        <v>58</v>
      </c>
      <c r="C48" s="6">
        <v>43862</v>
      </c>
      <c r="D48" s="4" t="s">
        <v>6</v>
      </c>
      <c r="E48" s="4" t="s">
        <v>7</v>
      </c>
    </row>
    <row r="49" ht="135" spans="1:5">
      <c r="A49" s="4">
        <v>48</v>
      </c>
      <c r="B49" s="5" t="s">
        <v>59</v>
      </c>
      <c r="C49" s="6">
        <v>43943</v>
      </c>
      <c r="D49" s="4" t="s">
        <v>6</v>
      </c>
      <c r="E49" s="4" t="s">
        <v>7</v>
      </c>
    </row>
    <row r="50" ht="135" spans="1:5">
      <c r="A50" s="4">
        <v>49</v>
      </c>
      <c r="B50" s="5" t="s">
        <v>60</v>
      </c>
      <c r="C50" s="6">
        <v>43943</v>
      </c>
      <c r="D50" s="4" t="s">
        <v>6</v>
      </c>
      <c r="E50" s="4" t="s">
        <v>7</v>
      </c>
    </row>
    <row r="51" ht="135" spans="1:5">
      <c r="A51" s="4">
        <v>50</v>
      </c>
      <c r="B51" s="5" t="s">
        <v>61</v>
      </c>
      <c r="C51" s="6">
        <v>43948</v>
      </c>
      <c r="D51" s="4" t="s">
        <v>6</v>
      </c>
      <c r="E51" s="4" t="s">
        <v>7</v>
      </c>
    </row>
    <row r="52" ht="135" spans="1:5">
      <c r="A52" s="4">
        <v>51</v>
      </c>
      <c r="B52" s="5" t="s">
        <v>62</v>
      </c>
      <c r="C52" s="6">
        <v>43948</v>
      </c>
      <c r="D52" s="4" t="s">
        <v>6</v>
      </c>
      <c r="E52" s="4" t="s">
        <v>7</v>
      </c>
    </row>
    <row r="53" ht="135" spans="1:5">
      <c r="A53" s="4">
        <v>52</v>
      </c>
      <c r="B53" s="5" t="s">
        <v>63</v>
      </c>
      <c r="C53" s="6">
        <v>43948</v>
      </c>
      <c r="D53" s="4" t="s">
        <v>6</v>
      </c>
      <c r="E53" s="4" t="s">
        <v>7</v>
      </c>
    </row>
    <row r="54" ht="135" spans="1:5">
      <c r="A54" s="4">
        <v>53</v>
      </c>
      <c r="B54" s="5" t="s">
        <v>64</v>
      </c>
      <c r="C54" s="6">
        <v>43948</v>
      </c>
      <c r="D54" s="4" t="s">
        <v>6</v>
      </c>
      <c r="E54" s="4" t="s">
        <v>7</v>
      </c>
    </row>
    <row r="55" ht="135" spans="1:5">
      <c r="A55" s="4">
        <v>54</v>
      </c>
      <c r="B55" s="5" t="s">
        <v>65</v>
      </c>
      <c r="C55" s="6">
        <v>43948</v>
      </c>
      <c r="D55" s="4" t="s">
        <v>6</v>
      </c>
      <c r="E55" s="4" t="s">
        <v>7</v>
      </c>
    </row>
    <row r="56" ht="135" spans="1:5">
      <c r="A56" s="4">
        <v>55</v>
      </c>
      <c r="B56" s="5" t="s">
        <v>66</v>
      </c>
      <c r="C56" s="6">
        <v>43948</v>
      </c>
      <c r="D56" s="4" t="s">
        <v>6</v>
      </c>
      <c r="E56" s="4" t="s">
        <v>7</v>
      </c>
    </row>
    <row r="57" ht="135" spans="1:5">
      <c r="A57" s="4">
        <v>56</v>
      </c>
      <c r="B57" s="5" t="s">
        <v>67</v>
      </c>
      <c r="C57" s="6">
        <v>43948</v>
      </c>
      <c r="D57" s="4" t="s">
        <v>6</v>
      </c>
      <c r="E57" s="4" t="s">
        <v>7</v>
      </c>
    </row>
    <row r="58" ht="135" spans="1:5">
      <c r="A58" s="4">
        <v>57</v>
      </c>
      <c r="B58" s="5" t="s">
        <v>68</v>
      </c>
      <c r="C58" s="6">
        <v>44470</v>
      </c>
      <c r="D58" s="4" t="s">
        <v>6</v>
      </c>
      <c r="E58" s="4" t="s">
        <v>7</v>
      </c>
    </row>
    <row r="59" ht="135" spans="1:5">
      <c r="A59" s="4">
        <v>58</v>
      </c>
      <c r="B59" s="5" t="s">
        <v>69</v>
      </c>
      <c r="C59" s="6">
        <v>44470</v>
      </c>
      <c r="D59" s="4" t="s">
        <v>6</v>
      </c>
      <c r="E59" s="4" t="s">
        <v>7</v>
      </c>
    </row>
    <row r="60" ht="135" spans="1:5">
      <c r="A60" s="4">
        <v>59</v>
      </c>
      <c r="B60" s="5" t="s">
        <v>70</v>
      </c>
      <c r="C60" s="6">
        <v>44470</v>
      </c>
      <c r="D60" s="4" t="s">
        <v>6</v>
      </c>
      <c r="E60" s="4" t="s">
        <v>7</v>
      </c>
    </row>
    <row r="61" ht="135" spans="1:5">
      <c r="A61" s="4">
        <v>60</v>
      </c>
      <c r="B61" s="5" t="s">
        <v>71</v>
      </c>
      <c r="C61" s="6">
        <v>44470</v>
      </c>
      <c r="D61" s="4" t="s">
        <v>6</v>
      </c>
      <c r="E61" s="4" t="s">
        <v>7</v>
      </c>
    </row>
    <row r="62" ht="135" spans="1:5">
      <c r="A62" s="4">
        <v>61</v>
      </c>
      <c r="B62" s="5" t="s">
        <v>72</v>
      </c>
      <c r="C62" s="6">
        <v>44470</v>
      </c>
      <c r="D62" s="4" t="s">
        <v>6</v>
      </c>
      <c r="E62" s="4" t="s">
        <v>7</v>
      </c>
    </row>
    <row r="63" ht="135" spans="1:5">
      <c r="A63" s="4">
        <v>62</v>
      </c>
      <c r="B63" s="5" t="s">
        <v>73</v>
      </c>
      <c r="C63" s="6">
        <v>44470</v>
      </c>
      <c r="D63" s="4" t="s">
        <v>6</v>
      </c>
      <c r="E63" s="4" t="s">
        <v>7</v>
      </c>
    </row>
    <row r="64" ht="135" spans="1:5">
      <c r="A64" s="4">
        <v>63</v>
      </c>
      <c r="B64" s="5" t="s">
        <v>74</v>
      </c>
      <c r="C64" s="6">
        <v>44470</v>
      </c>
      <c r="D64" s="4" t="s">
        <v>6</v>
      </c>
      <c r="E64" s="4" t="s">
        <v>7</v>
      </c>
    </row>
    <row r="65" ht="135" spans="1:5">
      <c r="A65" s="4">
        <v>64</v>
      </c>
      <c r="B65" s="4" t="s">
        <v>75</v>
      </c>
      <c r="C65" s="7">
        <v>42017</v>
      </c>
      <c r="D65" s="4" t="s">
        <v>76</v>
      </c>
      <c r="E65" s="4" t="s">
        <v>77</v>
      </c>
    </row>
    <row r="66" ht="135" spans="1:5">
      <c r="A66" s="4">
        <v>65</v>
      </c>
      <c r="B66" s="4" t="s">
        <v>78</v>
      </c>
      <c r="C66" s="7">
        <v>42017</v>
      </c>
      <c r="D66" s="4" t="s">
        <v>76</v>
      </c>
      <c r="E66" s="4" t="s">
        <v>77</v>
      </c>
    </row>
    <row r="67" ht="135" spans="1:5">
      <c r="A67" s="4">
        <v>66</v>
      </c>
      <c r="B67" s="4" t="s">
        <v>79</v>
      </c>
      <c r="C67" s="7">
        <v>42017</v>
      </c>
      <c r="D67" s="4" t="s">
        <v>76</v>
      </c>
      <c r="E67" s="4" t="s">
        <v>77</v>
      </c>
    </row>
    <row r="68" ht="135" spans="1:5">
      <c r="A68" s="4">
        <v>67</v>
      </c>
      <c r="B68" s="4" t="s">
        <v>80</v>
      </c>
      <c r="C68" s="7">
        <v>42887</v>
      </c>
      <c r="D68" s="4" t="s">
        <v>76</v>
      </c>
      <c r="E68" s="4" t="s">
        <v>77</v>
      </c>
    </row>
    <row r="69" ht="135" spans="1:5">
      <c r="A69" s="4">
        <v>68</v>
      </c>
      <c r="B69" s="4" t="s">
        <v>81</v>
      </c>
      <c r="C69" s="7">
        <v>42031</v>
      </c>
      <c r="D69" s="4" t="s">
        <v>76</v>
      </c>
      <c r="E69" s="4" t="s">
        <v>77</v>
      </c>
    </row>
    <row r="70" ht="135" spans="1:5">
      <c r="A70" s="4">
        <v>69</v>
      </c>
      <c r="B70" s="4" t="s">
        <v>82</v>
      </c>
      <c r="C70" s="7">
        <v>42887</v>
      </c>
      <c r="D70" s="4" t="s">
        <v>76</v>
      </c>
      <c r="E70" s="4" t="s">
        <v>77</v>
      </c>
    </row>
    <row r="71" ht="405" spans="1:5">
      <c r="A71" s="4">
        <v>70</v>
      </c>
      <c r="B71" s="8" t="s">
        <v>83</v>
      </c>
      <c r="C71" s="9">
        <v>43452</v>
      </c>
      <c r="D71" s="4" t="s">
        <v>84</v>
      </c>
      <c r="E71" s="4" t="s">
        <v>85</v>
      </c>
    </row>
    <row r="72" ht="337.5" spans="1:5">
      <c r="A72" s="4">
        <v>71</v>
      </c>
      <c r="B72" s="8" t="s">
        <v>86</v>
      </c>
      <c r="C72" s="9">
        <v>43983</v>
      </c>
      <c r="D72" s="4" t="s">
        <v>87</v>
      </c>
      <c r="E72" s="4" t="s">
        <v>88</v>
      </c>
    </row>
    <row r="73" ht="337.5" spans="1:5">
      <c r="A73" s="4">
        <v>72</v>
      </c>
      <c r="B73" s="8" t="s">
        <v>89</v>
      </c>
      <c r="C73" s="9">
        <v>43983</v>
      </c>
      <c r="D73" s="4" t="s">
        <v>87</v>
      </c>
      <c r="E73" s="4" t="s">
        <v>88</v>
      </c>
    </row>
    <row r="74" ht="337.5" spans="1:5">
      <c r="A74" s="4">
        <v>73</v>
      </c>
      <c r="B74" s="8" t="s">
        <v>90</v>
      </c>
      <c r="C74" s="9">
        <v>43796</v>
      </c>
      <c r="D74" s="4" t="s">
        <v>87</v>
      </c>
      <c r="E74" s="4" t="s">
        <v>88</v>
      </c>
    </row>
    <row r="75" ht="337.5" spans="1:5">
      <c r="A75" s="4">
        <v>74</v>
      </c>
      <c r="B75" s="8" t="s">
        <v>91</v>
      </c>
      <c r="C75" s="9">
        <v>43796</v>
      </c>
      <c r="D75" s="4" t="s">
        <v>87</v>
      </c>
      <c r="E75" s="4" t="s">
        <v>88</v>
      </c>
    </row>
    <row r="76" ht="337.5" spans="1:5">
      <c r="A76" s="4">
        <v>75</v>
      </c>
      <c r="B76" s="8" t="s">
        <v>92</v>
      </c>
      <c r="C76" s="9">
        <v>43642</v>
      </c>
      <c r="D76" s="4" t="s">
        <v>87</v>
      </c>
      <c r="E76" s="4" t="s">
        <v>88</v>
      </c>
    </row>
    <row r="77" ht="337.5" spans="1:5">
      <c r="A77" s="4">
        <v>76</v>
      </c>
      <c r="B77" s="8" t="s">
        <v>93</v>
      </c>
      <c r="C77" s="9">
        <v>43642</v>
      </c>
      <c r="D77" s="4" t="s">
        <v>87</v>
      </c>
      <c r="E77" s="4" t="s">
        <v>88</v>
      </c>
    </row>
    <row r="78" ht="175.5" spans="1:5">
      <c r="A78" s="4">
        <v>77</v>
      </c>
      <c r="B78" s="8" t="s">
        <v>94</v>
      </c>
      <c r="C78" s="9">
        <v>44193</v>
      </c>
      <c r="D78" s="4" t="s">
        <v>95</v>
      </c>
      <c r="E78" s="4" t="s">
        <v>96</v>
      </c>
    </row>
    <row r="79" ht="135" spans="1:5">
      <c r="A79" s="4">
        <v>78</v>
      </c>
      <c r="B79" s="4" t="s">
        <v>97</v>
      </c>
      <c r="C79" s="7">
        <v>44468</v>
      </c>
      <c r="D79" s="4" t="s">
        <v>6</v>
      </c>
      <c r="E79" s="4" t="s">
        <v>7</v>
      </c>
    </row>
    <row r="80" ht="135" spans="1:5">
      <c r="A80" s="4">
        <v>79</v>
      </c>
      <c r="B80" s="4" t="s">
        <v>98</v>
      </c>
      <c r="C80" s="7">
        <v>44468</v>
      </c>
      <c r="D80" s="4" t="s">
        <v>6</v>
      </c>
      <c r="E80" s="4" t="s">
        <v>7</v>
      </c>
    </row>
    <row r="81" ht="135" spans="1:5">
      <c r="A81" s="4">
        <v>80</v>
      </c>
      <c r="B81" s="4" t="s">
        <v>99</v>
      </c>
      <c r="C81" s="7">
        <v>44462</v>
      </c>
      <c r="D81" s="4" t="s">
        <v>6</v>
      </c>
      <c r="E81" s="4" t="s">
        <v>7</v>
      </c>
    </row>
    <row r="82" ht="135" spans="1:5">
      <c r="A82" s="4">
        <v>81</v>
      </c>
      <c r="B82" s="4" t="s">
        <v>100</v>
      </c>
      <c r="C82" s="7">
        <v>44462</v>
      </c>
      <c r="D82" s="4" t="s">
        <v>6</v>
      </c>
      <c r="E82" s="4" t="s">
        <v>7</v>
      </c>
    </row>
    <row r="83" ht="135" spans="1:5">
      <c r="A83" s="4">
        <v>82</v>
      </c>
      <c r="B83" s="4" t="s">
        <v>101</v>
      </c>
      <c r="C83" s="7">
        <v>44461</v>
      </c>
      <c r="D83" s="4" t="s">
        <v>6</v>
      </c>
      <c r="E83" s="4" t="s">
        <v>7</v>
      </c>
    </row>
    <row r="84" ht="135" spans="1:5">
      <c r="A84" s="4">
        <v>83</v>
      </c>
      <c r="B84" s="4" t="s">
        <v>102</v>
      </c>
      <c r="C84" s="7">
        <v>44461</v>
      </c>
      <c r="D84" s="4" t="s">
        <v>6</v>
      </c>
      <c r="E84" s="4" t="s">
        <v>7</v>
      </c>
    </row>
    <row r="85" ht="135" spans="1:5">
      <c r="A85" s="4">
        <v>84</v>
      </c>
      <c r="B85" s="4" t="s">
        <v>103</v>
      </c>
      <c r="C85" s="7">
        <v>44461</v>
      </c>
      <c r="D85" s="4" t="s">
        <v>6</v>
      </c>
      <c r="E85" s="4" t="s">
        <v>7</v>
      </c>
    </row>
    <row r="86" ht="135" spans="1:5">
      <c r="A86" s="4">
        <v>85</v>
      </c>
      <c r="B86" s="4" t="s">
        <v>104</v>
      </c>
      <c r="C86" s="7">
        <v>44461</v>
      </c>
      <c r="D86" s="4" t="s">
        <v>6</v>
      </c>
      <c r="E86" s="4" t="s">
        <v>7</v>
      </c>
    </row>
    <row r="87" ht="135" spans="1:5">
      <c r="A87" s="4">
        <v>86</v>
      </c>
      <c r="B87" s="4" t="s">
        <v>105</v>
      </c>
      <c r="C87" s="7">
        <v>44461</v>
      </c>
      <c r="D87" s="4" t="s">
        <v>6</v>
      </c>
      <c r="E87" s="4" t="s">
        <v>7</v>
      </c>
    </row>
    <row r="88" ht="135" spans="1:5">
      <c r="A88" s="4">
        <v>87</v>
      </c>
      <c r="B88" s="4" t="s">
        <v>106</v>
      </c>
      <c r="C88" s="7">
        <v>44461</v>
      </c>
      <c r="D88" s="4" t="s">
        <v>6</v>
      </c>
      <c r="E88" s="4" t="s">
        <v>7</v>
      </c>
    </row>
    <row r="89" ht="135" spans="1:5">
      <c r="A89" s="4">
        <v>88</v>
      </c>
      <c r="B89" s="4" t="s">
        <v>107</v>
      </c>
      <c r="C89" s="7">
        <v>44461</v>
      </c>
      <c r="D89" s="4" t="s">
        <v>6</v>
      </c>
      <c r="E89" s="4" t="s">
        <v>7</v>
      </c>
    </row>
    <row r="90" ht="135" spans="1:5">
      <c r="A90" s="4">
        <v>89</v>
      </c>
      <c r="B90" s="4" t="s">
        <v>108</v>
      </c>
      <c r="C90" s="7">
        <v>44461</v>
      </c>
      <c r="D90" s="4" t="s">
        <v>6</v>
      </c>
      <c r="E90" s="4" t="s">
        <v>7</v>
      </c>
    </row>
    <row r="91" ht="135" spans="1:5">
      <c r="A91" s="4">
        <v>90</v>
      </c>
      <c r="B91" s="4" t="s">
        <v>109</v>
      </c>
      <c r="C91" s="7">
        <v>44461</v>
      </c>
      <c r="D91" s="4" t="s">
        <v>6</v>
      </c>
      <c r="E91" s="4" t="s">
        <v>7</v>
      </c>
    </row>
    <row r="92" ht="135" spans="1:5">
      <c r="A92" s="4">
        <v>91</v>
      </c>
      <c r="B92" s="4" t="s">
        <v>110</v>
      </c>
      <c r="C92" s="7">
        <v>44461</v>
      </c>
      <c r="D92" s="4" t="s">
        <v>6</v>
      </c>
      <c r="E92" s="4" t="s">
        <v>7</v>
      </c>
    </row>
    <row r="93" ht="135" spans="1:5">
      <c r="A93" s="4">
        <v>92</v>
      </c>
      <c r="B93" s="4" t="s">
        <v>111</v>
      </c>
      <c r="C93" s="7">
        <v>44461</v>
      </c>
      <c r="D93" s="4" t="s">
        <v>6</v>
      </c>
      <c r="E93" s="4" t="s">
        <v>7</v>
      </c>
    </row>
    <row r="94" ht="135" spans="1:5">
      <c r="A94" s="4">
        <v>93</v>
      </c>
      <c r="B94" s="4" t="s">
        <v>112</v>
      </c>
      <c r="C94" s="7">
        <v>44461</v>
      </c>
      <c r="D94" s="4" t="s">
        <v>6</v>
      </c>
      <c r="E94" s="4" t="s">
        <v>7</v>
      </c>
    </row>
    <row r="95" ht="135" spans="1:5">
      <c r="A95" s="4">
        <v>94</v>
      </c>
      <c r="B95" s="4" t="s">
        <v>113</v>
      </c>
      <c r="C95" s="7">
        <v>44461</v>
      </c>
      <c r="D95" s="4" t="s">
        <v>6</v>
      </c>
      <c r="E95" s="4" t="s">
        <v>7</v>
      </c>
    </row>
    <row r="96" ht="135" spans="1:5">
      <c r="A96" s="4">
        <v>95</v>
      </c>
      <c r="B96" s="4" t="s">
        <v>114</v>
      </c>
      <c r="C96" s="7">
        <v>44461</v>
      </c>
      <c r="D96" s="4" t="s">
        <v>6</v>
      </c>
      <c r="E96" s="4" t="s">
        <v>7</v>
      </c>
    </row>
    <row r="97" ht="135" spans="1:5">
      <c r="A97" s="4">
        <v>96</v>
      </c>
      <c r="B97" s="4" t="s">
        <v>115</v>
      </c>
      <c r="C97" s="7">
        <v>44461</v>
      </c>
      <c r="D97" s="4" t="s">
        <v>6</v>
      </c>
      <c r="E97" s="4" t="s">
        <v>7</v>
      </c>
    </row>
    <row r="98" ht="135" spans="1:5">
      <c r="A98" s="4">
        <v>97</v>
      </c>
      <c r="B98" s="4" t="s">
        <v>116</v>
      </c>
      <c r="C98" s="7">
        <v>44461</v>
      </c>
      <c r="D98" s="4" t="s">
        <v>6</v>
      </c>
      <c r="E98" s="4" t="s">
        <v>7</v>
      </c>
    </row>
    <row r="99" ht="135" spans="1:5">
      <c r="A99" s="4">
        <v>98</v>
      </c>
      <c r="B99" s="4" t="s">
        <v>117</v>
      </c>
      <c r="C99" s="7">
        <v>44461</v>
      </c>
      <c r="D99" s="4" t="s">
        <v>6</v>
      </c>
      <c r="E99" s="4" t="s">
        <v>7</v>
      </c>
    </row>
    <row r="100" ht="135" spans="1:5">
      <c r="A100" s="4">
        <v>99</v>
      </c>
      <c r="B100" s="4" t="s">
        <v>118</v>
      </c>
      <c r="C100" s="7">
        <v>44461</v>
      </c>
      <c r="D100" s="4" t="s">
        <v>6</v>
      </c>
      <c r="E100" s="4" t="s">
        <v>7</v>
      </c>
    </row>
    <row r="101" ht="135" spans="1:5">
      <c r="A101" s="4">
        <v>100</v>
      </c>
      <c r="B101" s="4" t="s">
        <v>119</v>
      </c>
      <c r="C101" s="7">
        <v>44461</v>
      </c>
      <c r="D101" s="4" t="s">
        <v>6</v>
      </c>
      <c r="E101" s="4" t="s">
        <v>7</v>
      </c>
    </row>
    <row r="102" ht="135" spans="1:5">
      <c r="A102" s="4">
        <v>101</v>
      </c>
      <c r="B102" s="4" t="s">
        <v>120</v>
      </c>
      <c r="C102" s="7">
        <v>44461</v>
      </c>
      <c r="D102" s="4" t="s">
        <v>6</v>
      </c>
      <c r="E102" s="4" t="s">
        <v>7</v>
      </c>
    </row>
    <row r="103" ht="135" spans="1:5">
      <c r="A103" s="4">
        <v>102</v>
      </c>
      <c r="B103" s="4" t="s">
        <v>121</v>
      </c>
      <c r="C103" s="7">
        <v>44461</v>
      </c>
      <c r="D103" s="4" t="s">
        <v>6</v>
      </c>
      <c r="E103" s="4" t="s">
        <v>7</v>
      </c>
    </row>
    <row r="104" ht="135" spans="1:5">
      <c r="A104" s="4">
        <v>103</v>
      </c>
      <c r="B104" s="4" t="s">
        <v>122</v>
      </c>
      <c r="C104" s="7">
        <v>44461</v>
      </c>
      <c r="D104" s="4" t="s">
        <v>6</v>
      </c>
      <c r="E104" s="4" t="s">
        <v>7</v>
      </c>
    </row>
    <row r="105" ht="135" spans="1:5">
      <c r="A105" s="4">
        <v>104</v>
      </c>
      <c r="B105" s="4" t="s">
        <v>123</v>
      </c>
      <c r="C105" s="7">
        <v>44461</v>
      </c>
      <c r="D105" s="4" t="s">
        <v>6</v>
      </c>
      <c r="E105" s="4" t="s">
        <v>7</v>
      </c>
    </row>
    <row r="106" ht="135" spans="1:5">
      <c r="A106" s="4">
        <v>105</v>
      </c>
      <c r="B106" s="4" t="s">
        <v>124</v>
      </c>
      <c r="C106" s="7">
        <v>44461</v>
      </c>
      <c r="D106" s="4" t="s">
        <v>6</v>
      </c>
      <c r="E106" s="4" t="s">
        <v>7</v>
      </c>
    </row>
    <row r="107" ht="135" spans="1:5">
      <c r="A107" s="4">
        <v>106</v>
      </c>
      <c r="B107" s="4" t="s">
        <v>125</v>
      </c>
      <c r="C107" s="7">
        <v>44461</v>
      </c>
      <c r="D107" s="4" t="s">
        <v>6</v>
      </c>
      <c r="E107" s="4" t="s">
        <v>7</v>
      </c>
    </row>
    <row r="108" ht="135" spans="1:5">
      <c r="A108" s="4">
        <v>107</v>
      </c>
      <c r="B108" s="4" t="s">
        <v>126</v>
      </c>
      <c r="C108" s="7">
        <v>44461</v>
      </c>
      <c r="D108" s="4" t="s">
        <v>6</v>
      </c>
      <c r="E108" s="4" t="s">
        <v>7</v>
      </c>
    </row>
    <row r="109" ht="135" spans="1:5">
      <c r="A109" s="4">
        <v>108</v>
      </c>
      <c r="B109" s="4" t="s">
        <v>127</v>
      </c>
      <c r="C109" s="7">
        <v>44461</v>
      </c>
      <c r="D109" s="4" t="s">
        <v>6</v>
      </c>
      <c r="E109" s="4" t="s">
        <v>7</v>
      </c>
    </row>
    <row r="110" ht="135" spans="1:5">
      <c r="A110" s="4">
        <v>109</v>
      </c>
      <c r="B110" s="4" t="s">
        <v>128</v>
      </c>
      <c r="C110" s="7">
        <v>44461</v>
      </c>
      <c r="D110" s="4" t="s">
        <v>6</v>
      </c>
      <c r="E110" s="4" t="s">
        <v>7</v>
      </c>
    </row>
    <row r="111" ht="135" spans="1:5">
      <c r="A111" s="4">
        <v>110</v>
      </c>
      <c r="B111" s="4" t="s">
        <v>129</v>
      </c>
      <c r="C111" s="7">
        <v>44461</v>
      </c>
      <c r="D111" s="4" t="s">
        <v>6</v>
      </c>
      <c r="E111" s="4" t="s">
        <v>7</v>
      </c>
    </row>
    <row r="112" ht="135" spans="1:5">
      <c r="A112" s="4">
        <v>111</v>
      </c>
      <c r="B112" s="4" t="s">
        <v>130</v>
      </c>
      <c r="C112" s="7">
        <v>44461</v>
      </c>
      <c r="D112" s="4" t="s">
        <v>6</v>
      </c>
      <c r="E112" s="4" t="s">
        <v>7</v>
      </c>
    </row>
    <row r="113" ht="135" spans="1:5">
      <c r="A113" s="4">
        <v>112</v>
      </c>
      <c r="B113" s="4" t="s">
        <v>131</v>
      </c>
      <c r="C113" s="7">
        <v>44461</v>
      </c>
      <c r="D113" s="4" t="s">
        <v>6</v>
      </c>
      <c r="E113" s="4" t="s">
        <v>7</v>
      </c>
    </row>
    <row r="114" ht="135" spans="1:5">
      <c r="A114" s="4">
        <v>113</v>
      </c>
      <c r="B114" s="4" t="s">
        <v>132</v>
      </c>
      <c r="C114" s="7">
        <v>44461</v>
      </c>
      <c r="D114" s="4" t="s">
        <v>6</v>
      </c>
      <c r="E114" s="4" t="s">
        <v>7</v>
      </c>
    </row>
    <row r="115" ht="135" spans="1:5">
      <c r="A115" s="4">
        <v>114</v>
      </c>
      <c r="B115" s="4" t="s">
        <v>133</v>
      </c>
      <c r="C115" s="7">
        <v>44461</v>
      </c>
      <c r="D115" s="4" t="s">
        <v>6</v>
      </c>
      <c r="E115" s="4" t="s">
        <v>7</v>
      </c>
    </row>
    <row r="116" ht="135" spans="1:5">
      <c r="A116" s="4">
        <v>115</v>
      </c>
      <c r="B116" s="4" t="s">
        <v>134</v>
      </c>
      <c r="C116" s="7">
        <v>44461</v>
      </c>
      <c r="D116" s="4" t="s">
        <v>6</v>
      </c>
      <c r="E116" s="4" t="s">
        <v>7</v>
      </c>
    </row>
    <row r="117" ht="135" spans="1:5">
      <c r="A117" s="4">
        <v>116</v>
      </c>
      <c r="B117" s="4" t="s">
        <v>135</v>
      </c>
      <c r="C117" s="7">
        <v>44461</v>
      </c>
      <c r="D117" s="4" t="s">
        <v>6</v>
      </c>
      <c r="E117" s="4" t="s">
        <v>7</v>
      </c>
    </row>
    <row r="118" ht="135" spans="1:5">
      <c r="A118" s="4">
        <v>117</v>
      </c>
      <c r="B118" s="4" t="s">
        <v>136</v>
      </c>
      <c r="C118" s="7">
        <v>44461</v>
      </c>
      <c r="D118" s="4" t="s">
        <v>6</v>
      </c>
      <c r="E118" s="4" t="s">
        <v>7</v>
      </c>
    </row>
    <row r="119" ht="135" spans="1:5">
      <c r="A119" s="4">
        <v>118</v>
      </c>
      <c r="B119" s="4" t="s">
        <v>137</v>
      </c>
      <c r="C119" s="7">
        <v>44461</v>
      </c>
      <c r="D119" s="4" t="s">
        <v>6</v>
      </c>
      <c r="E119" s="4" t="s">
        <v>7</v>
      </c>
    </row>
    <row r="120" ht="135" spans="1:5">
      <c r="A120" s="4">
        <v>119</v>
      </c>
      <c r="B120" s="4" t="s">
        <v>138</v>
      </c>
      <c r="C120" s="7">
        <v>44461</v>
      </c>
      <c r="D120" s="4" t="s">
        <v>6</v>
      </c>
      <c r="E120" s="4" t="s">
        <v>7</v>
      </c>
    </row>
    <row r="121" ht="135" spans="1:5">
      <c r="A121" s="4">
        <v>120</v>
      </c>
      <c r="B121" s="4" t="s">
        <v>139</v>
      </c>
      <c r="C121" s="7">
        <v>44461</v>
      </c>
      <c r="D121" s="4" t="s">
        <v>6</v>
      </c>
      <c r="E121" s="4" t="s">
        <v>7</v>
      </c>
    </row>
    <row r="122" ht="135" spans="1:5">
      <c r="A122" s="4">
        <v>121</v>
      </c>
      <c r="B122" s="4" t="s">
        <v>140</v>
      </c>
      <c r="C122" s="7">
        <v>44461</v>
      </c>
      <c r="D122" s="4" t="s">
        <v>6</v>
      </c>
      <c r="E122" s="4" t="s">
        <v>7</v>
      </c>
    </row>
    <row r="123" ht="135" spans="1:5">
      <c r="A123" s="4">
        <v>122</v>
      </c>
      <c r="B123" s="4" t="s">
        <v>141</v>
      </c>
      <c r="C123" s="7">
        <v>44461</v>
      </c>
      <c r="D123" s="4" t="s">
        <v>6</v>
      </c>
      <c r="E123" s="4" t="s">
        <v>7</v>
      </c>
    </row>
    <row r="124" ht="135" spans="1:5">
      <c r="A124" s="4">
        <v>123</v>
      </c>
      <c r="B124" s="4" t="s">
        <v>142</v>
      </c>
      <c r="C124" s="7">
        <v>44461</v>
      </c>
      <c r="D124" s="4" t="s">
        <v>6</v>
      </c>
      <c r="E124" s="4" t="s">
        <v>7</v>
      </c>
    </row>
    <row r="125" ht="135" spans="1:5">
      <c r="A125" s="4">
        <v>124</v>
      </c>
      <c r="B125" s="4" t="s">
        <v>143</v>
      </c>
      <c r="C125" s="7">
        <v>44461</v>
      </c>
      <c r="D125" s="4" t="s">
        <v>6</v>
      </c>
      <c r="E125" s="4" t="s">
        <v>7</v>
      </c>
    </row>
    <row r="126" ht="135" spans="1:5">
      <c r="A126" s="4">
        <v>125</v>
      </c>
      <c r="B126" s="4" t="s">
        <v>144</v>
      </c>
      <c r="C126" s="7">
        <v>44461</v>
      </c>
      <c r="D126" s="4" t="s">
        <v>6</v>
      </c>
      <c r="E126" s="4" t="s">
        <v>7</v>
      </c>
    </row>
    <row r="127" ht="135" spans="1:5">
      <c r="A127" s="4">
        <v>126</v>
      </c>
      <c r="B127" s="4" t="s">
        <v>145</v>
      </c>
      <c r="C127" s="7">
        <v>44461</v>
      </c>
      <c r="D127" s="4" t="s">
        <v>6</v>
      </c>
      <c r="E127" s="4" t="s">
        <v>7</v>
      </c>
    </row>
    <row r="128" ht="135" spans="1:5">
      <c r="A128" s="4">
        <v>127</v>
      </c>
      <c r="B128" s="4" t="s">
        <v>146</v>
      </c>
      <c r="C128" s="7">
        <v>44461</v>
      </c>
      <c r="D128" s="4" t="s">
        <v>6</v>
      </c>
      <c r="E128" s="4" t="s">
        <v>7</v>
      </c>
    </row>
    <row r="129" ht="135" spans="1:5">
      <c r="A129" s="4">
        <v>128</v>
      </c>
      <c r="B129" s="4" t="s">
        <v>147</v>
      </c>
      <c r="C129" s="7">
        <v>44461</v>
      </c>
      <c r="D129" s="4" t="s">
        <v>6</v>
      </c>
      <c r="E129" s="4" t="s">
        <v>7</v>
      </c>
    </row>
    <row r="130" ht="135" spans="1:5">
      <c r="A130" s="4">
        <v>129</v>
      </c>
      <c r="B130" s="4" t="s">
        <v>148</v>
      </c>
      <c r="C130" s="7">
        <v>44461</v>
      </c>
      <c r="D130" s="4" t="s">
        <v>6</v>
      </c>
      <c r="E130" s="4" t="s">
        <v>7</v>
      </c>
    </row>
    <row r="131" ht="135" spans="1:5">
      <c r="A131" s="4">
        <v>130</v>
      </c>
      <c r="B131" s="4" t="s">
        <v>149</v>
      </c>
      <c r="C131" s="7">
        <v>44461</v>
      </c>
      <c r="D131" s="4" t="s">
        <v>6</v>
      </c>
      <c r="E131" s="4" t="s">
        <v>7</v>
      </c>
    </row>
    <row r="132" ht="135" spans="1:5">
      <c r="A132" s="4">
        <v>131</v>
      </c>
      <c r="B132" s="4" t="s">
        <v>150</v>
      </c>
      <c r="C132" s="7">
        <v>44455</v>
      </c>
      <c r="D132" s="4" t="s">
        <v>6</v>
      </c>
      <c r="E132" s="4" t="s">
        <v>7</v>
      </c>
    </row>
    <row r="133" ht="135" spans="1:5">
      <c r="A133" s="4">
        <v>132</v>
      </c>
      <c r="B133" s="4" t="s">
        <v>151</v>
      </c>
      <c r="C133" s="7">
        <v>44449</v>
      </c>
      <c r="D133" s="4" t="s">
        <v>6</v>
      </c>
      <c r="E133" s="4" t="s">
        <v>7</v>
      </c>
    </row>
    <row r="134" ht="81" spans="1:5">
      <c r="A134" s="4">
        <v>133</v>
      </c>
      <c r="B134" s="4" t="s">
        <v>152</v>
      </c>
      <c r="C134" s="7">
        <v>44447</v>
      </c>
      <c r="D134" s="4" t="s">
        <v>153</v>
      </c>
      <c r="E134" s="4" t="s">
        <v>154</v>
      </c>
    </row>
    <row r="135" ht="256.5" spans="1:5">
      <c r="A135" s="4">
        <v>134</v>
      </c>
      <c r="B135" s="4" t="s">
        <v>155</v>
      </c>
      <c r="C135" s="7">
        <v>43985</v>
      </c>
      <c r="D135" s="4" t="s">
        <v>156</v>
      </c>
      <c r="E135" s="4" t="s">
        <v>157</v>
      </c>
    </row>
    <row r="136" ht="337.5" spans="1:5">
      <c r="A136" s="4">
        <v>135</v>
      </c>
      <c r="B136" s="4" t="s">
        <v>158</v>
      </c>
      <c r="C136" s="7">
        <v>43930</v>
      </c>
      <c r="D136" s="4" t="s">
        <v>159</v>
      </c>
      <c r="E136" s="4" t="s">
        <v>160</v>
      </c>
    </row>
    <row r="137" ht="256.5" spans="1:5">
      <c r="A137" s="4">
        <v>136</v>
      </c>
      <c r="B137" s="4" t="s">
        <v>161</v>
      </c>
      <c r="C137" s="7">
        <v>43930</v>
      </c>
      <c r="D137" s="4" t="s">
        <v>156</v>
      </c>
      <c r="E137" s="4" t="s">
        <v>157</v>
      </c>
    </row>
    <row r="138" ht="162" spans="1:5">
      <c r="A138" s="4">
        <v>137</v>
      </c>
      <c r="B138" s="4" t="s">
        <v>162</v>
      </c>
      <c r="C138" s="7">
        <v>43907</v>
      </c>
      <c r="D138" s="4" t="s">
        <v>163</v>
      </c>
      <c r="E138" s="4" t="s">
        <v>164</v>
      </c>
    </row>
    <row r="139" ht="94.5" spans="1:5">
      <c r="A139" s="4">
        <v>138</v>
      </c>
      <c r="B139" s="4" t="s">
        <v>165</v>
      </c>
      <c r="C139" s="7">
        <v>43907</v>
      </c>
      <c r="D139" s="4" t="s">
        <v>19</v>
      </c>
      <c r="E139" s="4" t="s">
        <v>20</v>
      </c>
    </row>
    <row r="140" ht="337.5" spans="1:5">
      <c r="A140" s="4">
        <v>139</v>
      </c>
      <c r="B140" s="4" t="s">
        <v>166</v>
      </c>
      <c r="C140" s="7">
        <v>43907</v>
      </c>
      <c r="D140" s="4" t="s">
        <v>159</v>
      </c>
      <c r="E140" s="4" t="s">
        <v>160</v>
      </c>
    </row>
    <row r="141" ht="162" spans="1:5">
      <c r="A141" s="4">
        <v>140</v>
      </c>
      <c r="B141" s="4" t="s">
        <v>167</v>
      </c>
      <c r="C141" s="7">
        <v>43867</v>
      </c>
      <c r="D141" s="4" t="s">
        <v>163</v>
      </c>
      <c r="E141" s="4" t="s">
        <v>164</v>
      </c>
    </row>
    <row r="142" ht="162" spans="1:5">
      <c r="A142" s="4">
        <v>141</v>
      </c>
      <c r="B142" s="4" t="s">
        <v>123</v>
      </c>
      <c r="C142" s="7">
        <v>43867</v>
      </c>
      <c r="D142" s="4" t="s">
        <v>163</v>
      </c>
      <c r="E142" s="4" t="s">
        <v>164</v>
      </c>
    </row>
    <row r="143" ht="162" spans="1:5">
      <c r="A143" s="4">
        <v>142</v>
      </c>
      <c r="B143" s="4" t="s">
        <v>168</v>
      </c>
      <c r="C143" s="7">
        <v>43867</v>
      </c>
      <c r="D143" s="4" t="s">
        <v>163</v>
      </c>
      <c r="E143" s="4" t="s">
        <v>164</v>
      </c>
    </row>
    <row r="144" ht="162" spans="1:5">
      <c r="A144" s="4">
        <v>143</v>
      </c>
      <c r="B144" s="4" t="s">
        <v>169</v>
      </c>
      <c r="C144" s="7">
        <v>43864</v>
      </c>
      <c r="D144" s="4" t="s">
        <v>163</v>
      </c>
      <c r="E144" s="4" t="s">
        <v>164</v>
      </c>
    </row>
    <row r="145" ht="175.5" spans="1:5">
      <c r="A145" s="4">
        <v>144</v>
      </c>
      <c r="B145" s="4" t="s">
        <v>170</v>
      </c>
      <c r="C145" s="7">
        <v>43836</v>
      </c>
      <c r="D145" s="4" t="s">
        <v>171</v>
      </c>
      <c r="E145" s="4" t="s">
        <v>172</v>
      </c>
    </row>
    <row r="146" ht="256.5" spans="1:5">
      <c r="A146" s="4">
        <v>145</v>
      </c>
      <c r="B146" s="4" t="s">
        <v>173</v>
      </c>
      <c r="C146" s="7">
        <v>43749</v>
      </c>
      <c r="D146" s="4" t="s">
        <v>156</v>
      </c>
      <c r="E146" s="4" t="s">
        <v>157</v>
      </c>
    </row>
    <row r="147" ht="256.5" spans="1:5">
      <c r="A147" s="4">
        <v>146</v>
      </c>
      <c r="B147" s="4" t="s">
        <v>174</v>
      </c>
      <c r="C147" s="7">
        <v>43749</v>
      </c>
      <c r="D147" s="4" t="s">
        <v>156</v>
      </c>
      <c r="E147" s="4" t="s">
        <v>157</v>
      </c>
    </row>
    <row r="148" ht="256.5" spans="1:5">
      <c r="A148" s="4">
        <v>147</v>
      </c>
      <c r="B148" s="4" t="s">
        <v>175</v>
      </c>
      <c r="C148" s="7">
        <v>43749</v>
      </c>
      <c r="D148" s="4" t="s">
        <v>156</v>
      </c>
      <c r="E148" s="4" t="s">
        <v>157</v>
      </c>
    </row>
    <row r="149" ht="256.5" spans="1:5">
      <c r="A149" s="4">
        <v>148</v>
      </c>
      <c r="B149" s="4" t="s">
        <v>176</v>
      </c>
      <c r="C149" s="7">
        <v>43749</v>
      </c>
      <c r="D149" s="4" t="s">
        <v>156</v>
      </c>
      <c r="E149" s="4" t="s">
        <v>157</v>
      </c>
    </row>
    <row r="150" ht="256.5" spans="1:5">
      <c r="A150" s="4">
        <v>149</v>
      </c>
      <c r="B150" s="4" t="s">
        <v>177</v>
      </c>
      <c r="C150" s="7">
        <v>43749</v>
      </c>
      <c r="D150" s="4" t="s">
        <v>156</v>
      </c>
      <c r="E150" s="4" t="s">
        <v>157</v>
      </c>
    </row>
    <row r="151" ht="256.5" spans="1:5">
      <c r="A151" s="4">
        <v>150</v>
      </c>
      <c r="B151" s="4" t="s">
        <v>178</v>
      </c>
      <c r="C151" s="7">
        <v>43749</v>
      </c>
      <c r="D151" s="4" t="s">
        <v>156</v>
      </c>
      <c r="E151" s="4" t="s">
        <v>157</v>
      </c>
    </row>
    <row r="152" ht="256.5" spans="1:5">
      <c r="A152" s="4">
        <v>151</v>
      </c>
      <c r="B152" s="4" t="s">
        <v>179</v>
      </c>
      <c r="C152" s="7">
        <v>43726</v>
      </c>
      <c r="D152" s="4" t="s">
        <v>156</v>
      </c>
      <c r="E152" s="4" t="s">
        <v>157</v>
      </c>
    </row>
    <row r="153" ht="256.5" spans="1:5">
      <c r="A153" s="4">
        <v>152</v>
      </c>
      <c r="B153" s="4" t="s">
        <v>180</v>
      </c>
      <c r="C153" s="7">
        <v>43726</v>
      </c>
      <c r="D153" s="4" t="s">
        <v>156</v>
      </c>
      <c r="E153" s="4" t="s">
        <v>157</v>
      </c>
    </row>
    <row r="154" ht="337.5" spans="1:5">
      <c r="A154" s="4">
        <v>153</v>
      </c>
      <c r="B154" s="4" t="s">
        <v>181</v>
      </c>
      <c r="C154" s="7">
        <v>43726</v>
      </c>
      <c r="D154" s="4" t="s">
        <v>159</v>
      </c>
      <c r="E154" s="4" t="s">
        <v>160</v>
      </c>
    </row>
    <row r="155" ht="162" spans="1:5">
      <c r="A155" s="4">
        <v>154</v>
      </c>
      <c r="B155" s="4" t="s">
        <v>182</v>
      </c>
      <c r="C155" s="7">
        <v>43703</v>
      </c>
      <c r="D155" s="4" t="s">
        <v>163</v>
      </c>
      <c r="E155" s="4" t="s">
        <v>164</v>
      </c>
    </row>
    <row r="156" ht="162" spans="1:5">
      <c r="A156" s="4">
        <v>155</v>
      </c>
      <c r="B156" s="4" t="s">
        <v>183</v>
      </c>
      <c r="C156" s="7">
        <v>43703</v>
      </c>
      <c r="D156" s="4" t="s">
        <v>163</v>
      </c>
      <c r="E156" s="4" t="s">
        <v>164</v>
      </c>
    </row>
    <row r="157" ht="229.5" spans="1:5">
      <c r="A157" s="4">
        <v>156</v>
      </c>
      <c r="B157" s="10" t="s">
        <v>184</v>
      </c>
      <c r="C157" s="7">
        <v>44531</v>
      </c>
      <c r="D157" s="10" t="s">
        <v>185</v>
      </c>
      <c r="E157" s="11" t="s">
        <v>186</v>
      </c>
    </row>
    <row r="158" ht="202.5" spans="1:5">
      <c r="A158" s="4">
        <v>157</v>
      </c>
      <c r="B158" s="10" t="s">
        <v>187</v>
      </c>
      <c r="C158" s="7">
        <v>43374</v>
      </c>
      <c r="D158" s="10" t="s">
        <v>188</v>
      </c>
      <c r="E158" s="11" t="s">
        <v>189</v>
      </c>
    </row>
    <row r="159" ht="202.5" spans="1:5">
      <c r="A159" s="4">
        <v>158</v>
      </c>
      <c r="B159" s="10" t="s">
        <v>190</v>
      </c>
      <c r="C159" s="7">
        <v>44531</v>
      </c>
      <c r="D159" s="10" t="s">
        <v>188</v>
      </c>
      <c r="E159" s="11" t="s">
        <v>189</v>
      </c>
    </row>
    <row r="160" ht="202.5" spans="1:5">
      <c r="A160" s="4">
        <v>159</v>
      </c>
      <c r="B160" s="10" t="s">
        <v>191</v>
      </c>
      <c r="C160" s="7">
        <v>44136</v>
      </c>
      <c r="D160" s="10" t="s">
        <v>188</v>
      </c>
      <c r="E160" s="11" t="s">
        <v>189</v>
      </c>
    </row>
    <row r="161" ht="202.5" spans="1:5">
      <c r="A161" s="4">
        <v>160</v>
      </c>
      <c r="B161" s="10" t="s">
        <v>192</v>
      </c>
      <c r="C161" s="7">
        <v>44136</v>
      </c>
      <c r="D161" s="10" t="s">
        <v>188</v>
      </c>
      <c r="E161" s="11" t="s">
        <v>189</v>
      </c>
    </row>
    <row r="162" ht="202.5" spans="1:5">
      <c r="A162" s="4">
        <v>161</v>
      </c>
      <c r="B162" s="10" t="s">
        <v>193</v>
      </c>
      <c r="C162" s="7">
        <v>43405</v>
      </c>
      <c r="D162" s="10" t="s">
        <v>188</v>
      </c>
      <c r="E162" s="11" t="s">
        <v>189</v>
      </c>
    </row>
    <row r="163" ht="202.5" spans="1:5">
      <c r="A163" s="4">
        <v>162</v>
      </c>
      <c r="B163" s="10" t="s">
        <v>194</v>
      </c>
      <c r="C163" s="7">
        <v>44617</v>
      </c>
      <c r="D163" s="10" t="s">
        <v>188</v>
      </c>
      <c r="E163" s="11" t="s">
        <v>189</v>
      </c>
    </row>
    <row r="164" ht="94.5" spans="1:5">
      <c r="A164" s="4">
        <v>163</v>
      </c>
      <c r="B164" s="10" t="s">
        <v>195</v>
      </c>
      <c r="C164" s="7">
        <v>43952</v>
      </c>
      <c r="D164" s="10" t="s">
        <v>196</v>
      </c>
      <c r="E164" s="10" t="s">
        <v>197</v>
      </c>
    </row>
    <row r="165" ht="243" spans="1:5">
      <c r="A165" s="4">
        <v>164</v>
      </c>
      <c r="B165" s="10" t="s">
        <v>198</v>
      </c>
      <c r="C165" s="7">
        <v>44228</v>
      </c>
      <c r="D165" s="10" t="s">
        <v>199</v>
      </c>
      <c r="E165" s="10" t="s">
        <v>200</v>
      </c>
    </row>
    <row r="166" ht="189" spans="1:5">
      <c r="A166" s="4">
        <v>165</v>
      </c>
      <c r="B166" s="10" t="s">
        <v>201</v>
      </c>
      <c r="C166" s="7">
        <v>44531</v>
      </c>
      <c r="D166" s="10" t="s">
        <v>202</v>
      </c>
      <c r="E166" s="10" t="s">
        <v>203</v>
      </c>
    </row>
    <row r="167" ht="189" spans="1:5">
      <c r="A167" s="4">
        <v>166</v>
      </c>
      <c r="B167" s="10" t="s">
        <v>204</v>
      </c>
      <c r="C167" s="7">
        <v>44531</v>
      </c>
      <c r="D167" s="10" t="s">
        <v>202</v>
      </c>
      <c r="E167" s="10" t="s">
        <v>203</v>
      </c>
    </row>
    <row r="168" ht="189" spans="1:5">
      <c r="A168" s="4">
        <v>167</v>
      </c>
      <c r="B168" s="10" t="s">
        <v>205</v>
      </c>
      <c r="C168" s="7">
        <v>44531</v>
      </c>
      <c r="D168" s="10" t="s">
        <v>202</v>
      </c>
      <c r="E168" s="10" t="s">
        <v>203</v>
      </c>
    </row>
    <row r="169" ht="189" spans="1:5">
      <c r="A169" s="4">
        <v>168</v>
      </c>
      <c r="B169" s="10" t="s">
        <v>206</v>
      </c>
      <c r="C169" s="7">
        <v>44531</v>
      </c>
      <c r="D169" s="10" t="s">
        <v>202</v>
      </c>
      <c r="E169" s="10" t="s">
        <v>203</v>
      </c>
    </row>
    <row r="170" ht="189" spans="1:5">
      <c r="A170" s="4">
        <v>169</v>
      </c>
      <c r="B170" s="10" t="s">
        <v>207</v>
      </c>
      <c r="C170" s="7">
        <v>44531</v>
      </c>
      <c r="D170" s="10" t="s">
        <v>202</v>
      </c>
      <c r="E170" s="10" t="s">
        <v>203</v>
      </c>
    </row>
    <row r="171" ht="189" spans="1:5">
      <c r="A171" s="4">
        <v>170</v>
      </c>
      <c r="B171" s="10" t="s">
        <v>208</v>
      </c>
      <c r="C171" s="7">
        <v>44531</v>
      </c>
      <c r="D171" s="10" t="s">
        <v>202</v>
      </c>
      <c r="E171" s="10" t="s">
        <v>203</v>
      </c>
    </row>
    <row r="172" ht="135" spans="1:5">
      <c r="A172" s="4">
        <v>171</v>
      </c>
      <c r="B172" s="10" t="s">
        <v>209</v>
      </c>
      <c r="C172" s="7">
        <v>44136</v>
      </c>
      <c r="D172" s="10" t="s">
        <v>6</v>
      </c>
      <c r="E172" s="10" t="s">
        <v>7</v>
      </c>
    </row>
    <row r="173" ht="135" spans="1:5">
      <c r="A173" s="4">
        <v>172</v>
      </c>
      <c r="B173" s="10" t="s">
        <v>210</v>
      </c>
      <c r="C173" s="7">
        <v>44136</v>
      </c>
      <c r="D173" s="10" t="s">
        <v>6</v>
      </c>
      <c r="E173" s="10" t="s">
        <v>7</v>
      </c>
    </row>
    <row r="174" ht="81" spans="1:5">
      <c r="A174" s="4">
        <v>173</v>
      </c>
      <c r="B174" s="10" t="s">
        <v>211</v>
      </c>
      <c r="C174" s="7">
        <v>44531</v>
      </c>
      <c r="D174" s="4" t="s">
        <v>212</v>
      </c>
      <c r="E174" s="4" t="s">
        <v>213</v>
      </c>
    </row>
    <row r="175" ht="81" spans="1:5">
      <c r="A175" s="4">
        <v>174</v>
      </c>
      <c r="B175" s="10" t="s">
        <v>214</v>
      </c>
      <c r="C175" s="7">
        <v>44136</v>
      </c>
      <c r="D175" s="4" t="s">
        <v>212</v>
      </c>
      <c r="E175" s="4" t="s">
        <v>213</v>
      </c>
    </row>
    <row r="176" ht="148.5" spans="1:5">
      <c r="A176" s="4">
        <v>175</v>
      </c>
      <c r="B176" s="4" t="s">
        <v>215</v>
      </c>
      <c r="C176" s="7">
        <v>40756</v>
      </c>
      <c r="D176" s="4" t="s">
        <v>216</v>
      </c>
      <c r="E176" s="4" t="s">
        <v>77</v>
      </c>
    </row>
    <row r="177" ht="148.5" spans="1:5">
      <c r="A177" s="4">
        <v>176</v>
      </c>
      <c r="B177" s="4" t="s">
        <v>217</v>
      </c>
      <c r="C177" s="7">
        <v>43698</v>
      </c>
      <c r="D177" s="4" t="s">
        <v>216</v>
      </c>
      <c r="E177" s="4" t="s">
        <v>77</v>
      </c>
    </row>
    <row r="178" ht="148.5" spans="1:5">
      <c r="A178" s="4">
        <v>177</v>
      </c>
      <c r="B178" s="4" t="s">
        <v>218</v>
      </c>
      <c r="C178" s="7">
        <v>43698</v>
      </c>
      <c r="D178" s="4" t="s">
        <v>216</v>
      </c>
      <c r="E178" s="4" t="s">
        <v>77</v>
      </c>
    </row>
    <row r="179" ht="148.5" spans="1:5">
      <c r="A179" s="4">
        <v>178</v>
      </c>
      <c r="B179" s="4" t="s">
        <v>219</v>
      </c>
      <c r="C179" s="7">
        <v>43954</v>
      </c>
      <c r="D179" s="4" t="s">
        <v>216</v>
      </c>
      <c r="E179" s="4" t="s">
        <v>77</v>
      </c>
    </row>
    <row r="180" ht="148.5" spans="1:5">
      <c r="A180" s="4">
        <v>179</v>
      </c>
      <c r="B180" s="4" t="s">
        <v>220</v>
      </c>
      <c r="C180" s="7">
        <v>43954</v>
      </c>
      <c r="D180" s="4" t="s">
        <v>216</v>
      </c>
      <c r="E180" s="4" t="s">
        <v>77</v>
      </c>
    </row>
    <row r="181" ht="148.5" spans="1:5">
      <c r="A181" s="4">
        <v>180</v>
      </c>
      <c r="B181" s="4" t="s">
        <v>221</v>
      </c>
      <c r="C181" s="7">
        <v>43698</v>
      </c>
      <c r="D181" s="4" t="s">
        <v>216</v>
      </c>
      <c r="E181" s="4" t="s">
        <v>77</v>
      </c>
    </row>
    <row r="182" ht="148.5" spans="1:5">
      <c r="A182" s="4">
        <v>181</v>
      </c>
      <c r="B182" s="4" t="s">
        <v>222</v>
      </c>
      <c r="C182" s="7">
        <v>44420</v>
      </c>
      <c r="D182" s="4" t="s">
        <v>216</v>
      </c>
      <c r="E182" s="4" t="s">
        <v>77</v>
      </c>
    </row>
    <row r="183" ht="148.5" spans="1:5">
      <c r="A183" s="4">
        <v>182</v>
      </c>
      <c r="B183" s="4" t="s">
        <v>223</v>
      </c>
      <c r="C183" s="7">
        <v>44420</v>
      </c>
      <c r="D183" s="4" t="s">
        <v>216</v>
      </c>
      <c r="E183" s="4" t="s">
        <v>77</v>
      </c>
    </row>
    <row r="184" ht="148.5" spans="1:5">
      <c r="A184" s="4">
        <v>183</v>
      </c>
      <c r="B184" s="4" t="s">
        <v>224</v>
      </c>
      <c r="C184" s="7">
        <v>43954</v>
      </c>
      <c r="D184" s="4" t="s">
        <v>216</v>
      </c>
      <c r="E184" s="4" t="s">
        <v>77</v>
      </c>
    </row>
    <row r="185" ht="148.5" spans="1:5">
      <c r="A185" s="4">
        <v>184</v>
      </c>
      <c r="B185" s="4" t="s">
        <v>225</v>
      </c>
      <c r="C185" s="7">
        <v>43954</v>
      </c>
      <c r="D185" s="4" t="s">
        <v>216</v>
      </c>
      <c r="E185" s="4" t="s">
        <v>77</v>
      </c>
    </row>
    <row r="186" ht="148.5" spans="1:5">
      <c r="A186" s="4">
        <v>185</v>
      </c>
      <c r="B186" s="4" t="s">
        <v>226</v>
      </c>
      <c r="C186" s="7">
        <v>44438</v>
      </c>
      <c r="D186" s="4" t="s">
        <v>216</v>
      </c>
      <c r="E186" s="4" t="s">
        <v>77</v>
      </c>
    </row>
    <row r="187" ht="148.5" spans="1:5">
      <c r="A187" s="4">
        <v>186</v>
      </c>
      <c r="B187" s="4" t="s">
        <v>227</v>
      </c>
      <c r="C187" s="7">
        <v>44438</v>
      </c>
      <c r="D187" s="4" t="s">
        <v>216</v>
      </c>
      <c r="E187" s="4" t="s">
        <v>77</v>
      </c>
    </row>
    <row r="188" ht="148.5" spans="1:5">
      <c r="A188" s="4">
        <v>187</v>
      </c>
      <c r="B188" s="4" t="s">
        <v>228</v>
      </c>
      <c r="C188" s="7">
        <v>43952</v>
      </c>
      <c r="D188" s="4" t="s">
        <v>216</v>
      </c>
      <c r="E188" s="4" t="s">
        <v>77</v>
      </c>
    </row>
    <row r="189" ht="148.5" spans="1:5">
      <c r="A189" s="4">
        <v>188</v>
      </c>
      <c r="B189" s="4" t="s">
        <v>229</v>
      </c>
      <c r="C189" s="7">
        <v>43952</v>
      </c>
      <c r="D189" s="4" t="s">
        <v>216</v>
      </c>
      <c r="E189" s="4" t="s">
        <v>77</v>
      </c>
    </row>
    <row r="190" ht="148.5" spans="1:5">
      <c r="A190" s="4">
        <v>189</v>
      </c>
      <c r="B190" s="4" t="s">
        <v>230</v>
      </c>
      <c r="C190" s="7">
        <v>43952</v>
      </c>
      <c r="D190" s="4" t="s">
        <v>216</v>
      </c>
      <c r="E190" s="4" t="s">
        <v>77</v>
      </c>
    </row>
    <row r="191" ht="148.5" spans="1:5">
      <c r="A191" s="4">
        <v>190</v>
      </c>
      <c r="B191" s="4" t="s">
        <v>231</v>
      </c>
      <c r="C191" s="7">
        <v>43952</v>
      </c>
      <c r="D191" s="4" t="s">
        <v>216</v>
      </c>
      <c r="E191" s="4" t="s">
        <v>77</v>
      </c>
    </row>
    <row r="192" ht="108" spans="1:5">
      <c r="A192" s="4">
        <v>191</v>
      </c>
      <c r="B192" s="12" t="s">
        <v>232</v>
      </c>
      <c r="C192" s="7">
        <v>41654</v>
      </c>
      <c r="D192" s="4" t="s">
        <v>233</v>
      </c>
      <c r="E192" s="4" t="s">
        <v>77</v>
      </c>
    </row>
    <row r="193" ht="108" spans="1:5">
      <c r="A193" s="4">
        <v>192</v>
      </c>
      <c r="B193" s="4" t="s">
        <v>234</v>
      </c>
      <c r="C193" s="7">
        <v>44457</v>
      </c>
      <c r="D193" s="4" t="s">
        <v>233</v>
      </c>
      <c r="E193" s="4" t="s">
        <v>77</v>
      </c>
    </row>
    <row r="194" ht="108" spans="1:5">
      <c r="A194" s="4">
        <v>193</v>
      </c>
      <c r="B194" s="4" t="s">
        <v>235</v>
      </c>
      <c r="C194" s="7">
        <v>44457</v>
      </c>
      <c r="D194" s="4" t="s">
        <v>233</v>
      </c>
      <c r="E194" s="4" t="s">
        <v>77</v>
      </c>
    </row>
    <row r="195" ht="108" spans="1:5">
      <c r="A195" s="4">
        <v>194</v>
      </c>
      <c r="B195" s="4" t="s">
        <v>236</v>
      </c>
      <c r="C195" s="7">
        <v>44457</v>
      </c>
      <c r="D195" s="4" t="s">
        <v>233</v>
      </c>
      <c r="E195" s="4" t="s">
        <v>77</v>
      </c>
    </row>
    <row r="196" ht="108" spans="1:5">
      <c r="A196" s="4">
        <v>195</v>
      </c>
      <c r="B196" s="4" t="s">
        <v>237</v>
      </c>
      <c r="C196" s="7">
        <v>44457</v>
      </c>
      <c r="D196" s="4" t="s">
        <v>233</v>
      </c>
      <c r="E196" s="4" t="s">
        <v>77</v>
      </c>
    </row>
    <row r="197" ht="108" spans="1:5">
      <c r="A197" s="4">
        <v>196</v>
      </c>
      <c r="B197" s="8" t="s">
        <v>238</v>
      </c>
      <c r="C197" s="7">
        <v>43699</v>
      </c>
      <c r="D197" s="4" t="s">
        <v>233</v>
      </c>
      <c r="E197" s="4" t="s">
        <v>77</v>
      </c>
    </row>
    <row r="198" ht="108" spans="1:5">
      <c r="A198" s="4">
        <v>197</v>
      </c>
      <c r="B198" s="4" t="s">
        <v>218</v>
      </c>
      <c r="C198" s="7">
        <v>43699</v>
      </c>
      <c r="D198" s="4" t="s">
        <v>239</v>
      </c>
      <c r="E198" s="4" t="s">
        <v>197</v>
      </c>
    </row>
    <row r="199" ht="108" spans="1:5">
      <c r="A199" s="4">
        <v>198</v>
      </c>
      <c r="B199" s="4" t="s">
        <v>240</v>
      </c>
      <c r="C199" s="7">
        <v>43699</v>
      </c>
      <c r="D199" s="4" t="s">
        <v>239</v>
      </c>
      <c r="E199" s="4" t="s">
        <v>197</v>
      </c>
    </row>
    <row r="200" ht="108" spans="1:5">
      <c r="A200" s="4">
        <v>199</v>
      </c>
      <c r="B200" s="4" t="s">
        <v>241</v>
      </c>
      <c r="C200" s="7">
        <v>43699</v>
      </c>
      <c r="D200" s="4" t="s">
        <v>239</v>
      </c>
      <c r="E200" s="4" t="s">
        <v>197</v>
      </c>
    </row>
    <row r="201" ht="108" spans="1:5">
      <c r="A201" s="4">
        <v>200</v>
      </c>
      <c r="B201" s="4" t="s">
        <v>242</v>
      </c>
      <c r="C201" s="7">
        <v>43699</v>
      </c>
      <c r="D201" s="4" t="s">
        <v>239</v>
      </c>
      <c r="E201" s="4" t="s">
        <v>197</v>
      </c>
    </row>
    <row r="202" ht="108" spans="1:5">
      <c r="A202" s="4">
        <v>201</v>
      </c>
      <c r="B202" s="4" t="s">
        <v>243</v>
      </c>
      <c r="C202" s="7">
        <v>43952</v>
      </c>
      <c r="D202" s="4" t="s">
        <v>233</v>
      </c>
      <c r="E202" s="4" t="s">
        <v>77</v>
      </c>
    </row>
    <row r="203" ht="108" spans="1:5">
      <c r="A203" s="4">
        <v>202</v>
      </c>
      <c r="B203" s="4" t="s">
        <v>244</v>
      </c>
      <c r="C203" s="7">
        <v>44461</v>
      </c>
      <c r="D203" s="4" t="s">
        <v>233</v>
      </c>
      <c r="E203" s="4" t="s">
        <v>77</v>
      </c>
    </row>
    <row r="204" ht="108" spans="1:5">
      <c r="A204" s="4">
        <v>203</v>
      </c>
      <c r="B204" s="4" t="s">
        <v>245</v>
      </c>
      <c r="C204" s="7">
        <v>44442</v>
      </c>
      <c r="D204" s="4" t="s">
        <v>233</v>
      </c>
      <c r="E204" s="4" t="s">
        <v>77</v>
      </c>
    </row>
    <row r="205" ht="108" spans="1:5">
      <c r="A205" s="4">
        <v>204</v>
      </c>
      <c r="B205" s="4" t="s">
        <v>246</v>
      </c>
      <c r="C205" s="7">
        <v>44442</v>
      </c>
      <c r="D205" s="4" t="s">
        <v>233</v>
      </c>
      <c r="E205" s="4" t="s">
        <v>77</v>
      </c>
    </row>
    <row r="206" ht="108" spans="1:5">
      <c r="A206" s="4">
        <v>205</v>
      </c>
      <c r="B206" s="4" t="s">
        <v>247</v>
      </c>
      <c r="C206" s="7">
        <v>44442</v>
      </c>
      <c r="D206" s="4" t="s">
        <v>233</v>
      </c>
      <c r="E206" s="4" t="s">
        <v>77</v>
      </c>
    </row>
    <row r="207" ht="108" spans="1:5">
      <c r="A207" s="4">
        <v>206</v>
      </c>
      <c r="B207" s="4" t="s">
        <v>248</v>
      </c>
      <c r="C207" s="7">
        <v>44442</v>
      </c>
      <c r="D207" s="4" t="s">
        <v>233</v>
      </c>
      <c r="E207" s="4" t="s">
        <v>77</v>
      </c>
    </row>
    <row r="208" ht="108" spans="1:5">
      <c r="A208" s="4">
        <v>207</v>
      </c>
      <c r="B208" s="4" t="s">
        <v>249</v>
      </c>
      <c r="C208" s="7">
        <v>44457</v>
      </c>
      <c r="D208" s="4" t="s">
        <v>233</v>
      </c>
      <c r="E208" s="4" t="s">
        <v>77</v>
      </c>
    </row>
    <row r="209" ht="409.5" spans="1:5">
      <c r="A209" s="4">
        <v>208</v>
      </c>
      <c r="B209" s="8" t="s">
        <v>250</v>
      </c>
      <c r="C209" s="9">
        <v>44256</v>
      </c>
      <c r="D209" s="8" t="s">
        <v>251</v>
      </c>
      <c r="E209" s="8" t="s">
        <v>252</v>
      </c>
    </row>
    <row r="210" ht="135" spans="1:5">
      <c r="A210" s="4">
        <v>209</v>
      </c>
      <c r="B210" s="4" t="s">
        <v>253</v>
      </c>
      <c r="C210" s="7">
        <v>43525</v>
      </c>
      <c r="D210" s="4" t="s">
        <v>6</v>
      </c>
      <c r="E210" s="4" t="s">
        <v>7</v>
      </c>
    </row>
    <row r="211" ht="135" spans="1:5">
      <c r="A211" s="4">
        <v>210</v>
      </c>
      <c r="B211" s="4" t="s">
        <v>254</v>
      </c>
      <c r="C211" s="7">
        <v>44467</v>
      </c>
      <c r="D211" s="4" t="s">
        <v>6</v>
      </c>
      <c r="E211" s="4" t="s">
        <v>7</v>
      </c>
    </row>
    <row r="212" ht="135" spans="1:5">
      <c r="A212" s="4">
        <v>211</v>
      </c>
      <c r="B212" s="4" t="s">
        <v>255</v>
      </c>
      <c r="C212" s="7">
        <v>44467</v>
      </c>
      <c r="D212" s="4" t="s">
        <v>6</v>
      </c>
      <c r="E212" s="4" t="s">
        <v>7</v>
      </c>
    </row>
    <row r="213" ht="135" spans="1:5">
      <c r="A213" s="4">
        <v>212</v>
      </c>
      <c r="B213" s="4" t="s">
        <v>256</v>
      </c>
      <c r="C213" s="7">
        <v>44467</v>
      </c>
      <c r="D213" s="4" t="s">
        <v>6</v>
      </c>
      <c r="E213" s="4" t="s">
        <v>7</v>
      </c>
    </row>
    <row r="214" ht="135" spans="1:5">
      <c r="A214" s="4">
        <v>213</v>
      </c>
      <c r="B214" s="4" t="s">
        <v>257</v>
      </c>
      <c r="C214" s="7">
        <v>43954</v>
      </c>
      <c r="D214" s="4" t="s">
        <v>6</v>
      </c>
      <c r="E214" s="4" t="s">
        <v>7</v>
      </c>
    </row>
    <row r="215" ht="135" spans="1:5">
      <c r="A215" s="4">
        <v>214</v>
      </c>
      <c r="B215" s="4" t="s">
        <v>258</v>
      </c>
      <c r="C215" s="7">
        <v>43954</v>
      </c>
      <c r="D215" s="4" t="s">
        <v>6</v>
      </c>
      <c r="E215" s="4" t="s">
        <v>7</v>
      </c>
    </row>
    <row r="216" ht="135" spans="1:5">
      <c r="A216" s="4">
        <v>215</v>
      </c>
      <c r="B216" s="4" t="s">
        <v>259</v>
      </c>
      <c r="C216" s="7">
        <v>43954</v>
      </c>
      <c r="D216" s="4" t="s">
        <v>6</v>
      </c>
      <c r="E216" s="4" t="s">
        <v>7</v>
      </c>
    </row>
    <row r="217" ht="135" spans="1:5">
      <c r="A217" s="4">
        <v>216</v>
      </c>
      <c r="B217" s="4" t="s">
        <v>260</v>
      </c>
      <c r="C217" s="7">
        <v>43954</v>
      </c>
      <c r="D217" s="4" t="s">
        <v>6</v>
      </c>
      <c r="E217" s="4" t="s">
        <v>7</v>
      </c>
    </row>
    <row r="218" ht="135" spans="1:5">
      <c r="A218" s="4">
        <v>217</v>
      </c>
      <c r="B218" s="4" t="s">
        <v>261</v>
      </c>
      <c r="C218" s="7">
        <v>43954</v>
      </c>
      <c r="D218" s="4" t="s">
        <v>6</v>
      </c>
      <c r="E218" s="4" t="s">
        <v>7</v>
      </c>
    </row>
    <row r="219" ht="135" spans="1:5">
      <c r="A219" s="4">
        <v>218</v>
      </c>
      <c r="B219" s="4" t="s">
        <v>262</v>
      </c>
      <c r="C219" s="7">
        <v>43954</v>
      </c>
      <c r="D219" s="4" t="s">
        <v>6</v>
      </c>
      <c r="E219" s="4" t="s">
        <v>7</v>
      </c>
    </row>
    <row r="220" ht="135" spans="1:5">
      <c r="A220" s="4">
        <v>219</v>
      </c>
      <c r="B220" s="4" t="s">
        <v>263</v>
      </c>
      <c r="C220" s="7">
        <v>44196</v>
      </c>
      <c r="D220" s="4" t="s">
        <v>6</v>
      </c>
      <c r="E220" s="4" t="s">
        <v>7</v>
      </c>
    </row>
    <row r="221" ht="135" spans="1:5">
      <c r="A221" s="4">
        <v>220</v>
      </c>
      <c r="B221" s="4" t="s">
        <v>264</v>
      </c>
      <c r="C221" s="7">
        <v>43952</v>
      </c>
      <c r="D221" s="4" t="s">
        <v>6</v>
      </c>
      <c r="E221" s="4" t="s">
        <v>7</v>
      </c>
    </row>
    <row r="222" ht="135" spans="1:5">
      <c r="A222" s="4">
        <v>221</v>
      </c>
      <c r="B222" s="4" t="s">
        <v>265</v>
      </c>
      <c r="C222" s="7">
        <v>43952</v>
      </c>
      <c r="D222" s="4" t="s">
        <v>6</v>
      </c>
      <c r="E222" s="4" t="s">
        <v>7</v>
      </c>
    </row>
    <row r="223" ht="135" spans="1:5">
      <c r="A223" s="4">
        <v>222</v>
      </c>
      <c r="B223" s="4" t="s">
        <v>266</v>
      </c>
      <c r="C223" s="7">
        <v>43952</v>
      </c>
      <c r="D223" s="4" t="s">
        <v>6</v>
      </c>
      <c r="E223" s="4" t="s">
        <v>7</v>
      </c>
    </row>
    <row r="224" ht="135" spans="1:5">
      <c r="A224" s="4">
        <v>223</v>
      </c>
      <c r="B224" s="4" t="s">
        <v>267</v>
      </c>
      <c r="C224" s="7">
        <v>43952</v>
      </c>
      <c r="D224" s="4" t="s">
        <v>6</v>
      </c>
      <c r="E224" s="4" t="s">
        <v>7</v>
      </c>
    </row>
    <row r="225" ht="135" spans="1:5">
      <c r="A225" s="4">
        <v>224</v>
      </c>
      <c r="B225" s="4" t="s">
        <v>268</v>
      </c>
      <c r="C225" s="7">
        <v>43952</v>
      </c>
      <c r="D225" s="4" t="s">
        <v>6</v>
      </c>
      <c r="E225" s="4" t="s">
        <v>7</v>
      </c>
    </row>
    <row r="226" ht="135" spans="1:5">
      <c r="A226" s="4">
        <v>225</v>
      </c>
      <c r="B226" s="4" t="s">
        <v>269</v>
      </c>
      <c r="C226" s="7">
        <v>43952</v>
      </c>
      <c r="D226" s="4" t="s">
        <v>6</v>
      </c>
      <c r="E226" s="4" t="s">
        <v>7</v>
      </c>
    </row>
    <row r="227" ht="135" spans="1:5">
      <c r="A227" s="4">
        <v>226</v>
      </c>
      <c r="B227" s="4" t="s">
        <v>270</v>
      </c>
      <c r="C227" s="7">
        <v>43952</v>
      </c>
      <c r="D227" s="4" t="s">
        <v>6</v>
      </c>
      <c r="E227" s="4" t="s">
        <v>7</v>
      </c>
    </row>
    <row r="228" ht="135" spans="1:5">
      <c r="A228" s="4">
        <v>227</v>
      </c>
      <c r="B228" s="4" t="s">
        <v>271</v>
      </c>
      <c r="C228" s="7">
        <v>43952</v>
      </c>
      <c r="D228" s="4" t="s">
        <v>6</v>
      </c>
      <c r="E228" s="4" t="s">
        <v>7</v>
      </c>
    </row>
    <row r="229" ht="135" spans="1:5">
      <c r="A229" s="4">
        <v>228</v>
      </c>
      <c r="B229" s="4" t="s">
        <v>272</v>
      </c>
      <c r="C229" s="7">
        <v>43952</v>
      </c>
      <c r="D229" s="4" t="s">
        <v>6</v>
      </c>
      <c r="E229" s="4" t="s">
        <v>7</v>
      </c>
    </row>
    <row r="230" ht="135" spans="1:5">
      <c r="A230" s="4">
        <v>229</v>
      </c>
      <c r="B230" s="4" t="s">
        <v>273</v>
      </c>
      <c r="C230" s="7">
        <v>43952</v>
      </c>
      <c r="D230" s="4" t="s">
        <v>6</v>
      </c>
      <c r="E230" s="4" t="s">
        <v>7</v>
      </c>
    </row>
    <row r="231" ht="135" spans="1:5">
      <c r="A231" s="4">
        <v>230</v>
      </c>
      <c r="B231" s="4" t="s">
        <v>274</v>
      </c>
      <c r="C231" s="7">
        <v>43952</v>
      </c>
      <c r="D231" s="4" t="s">
        <v>6</v>
      </c>
      <c r="E231" s="4" t="s">
        <v>7</v>
      </c>
    </row>
    <row r="232" ht="135" spans="1:5">
      <c r="A232" s="4">
        <v>231</v>
      </c>
      <c r="B232" s="4" t="s">
        <v>275</v>
      </c>
      <c r="C232" s="7">
        <v>43952</v>
      </c>
      <c r="D232" s="4" t="s">
        <v>6</v>
      </c>
      <c r="E232" s="4" t="s">
        <v>7</v>
      </c>
    </row>
    <row r="233" ht="135" spans="1:5">
      <c r="A233" s="4">
        <v>232</v>
      </c>
      <c r="B233" s="4" t="s">
        <v>276</v>
      </c>
      <c r="C233" s="7">
        <v>43952</v>
      </c>
      <c r="D233" s="4" t="s">
        <v>6</v>
      </c>
      <c r="E233" s="4" t="s">
        <v>7</v>
      </c>
    </row>
    <row r="234" ht="135" spans="1:5">
      <c r="A234" s="4">
        <v>233</v>
      </c>
      <c r="B234" s="4" t="s">
        <v>277</v>
      </c>
      <c r="C234" s="7">
        <v>43952</v>
      </c>
      <c r="D234" s="4" t="s">
        <v>6</v>
      </c>
      <c r="E234" s="4" t="s">
        <v>7</v>
      </c>
    </row>
    <row r="235" ht="135" spans="1:5">
      <c r="A235" s="4">
        <v>234</v>
      </c>
      <c r="B235" s="4" t="s">
        <v>278</v>
      </c>
      <c r="C235" s="7">
        <v>43952</v>
      </c>
      <c r="D235" s="4" t="s">
        <v>6</v>
      </c>
      <c r="E235" s="4" t="s">
        <v>7</v>
      </c>
    </row>
    <row r="236" ht="135" spans="1:5">
      <c r="A236" s="4">
        <v>235</v>
      </c>
      <c r="B236" s="4" t="s">
        <v>279</v>
      </c>
      <c r="C236" s="7">
        <v>43952</v>
      </c>
      <c r="D236" s="4" t="s">
        <v>6</v>
      </c>
      <c r="E236" s="4" t="s">
        <v>7</v>
      </c>
    </row>
    <row r="237" ht="135" spans="1:5">
      <c r="A237" s="4">
        <v>236</v>
      </c>
      <c r="B237" s="4" t="s">
        <v>280</v>
      </c>
      <c r="C237" s="7">
        <v>43952</v>
      </c>
      <c r="D237" s="4" t="s">
        <v>6</v>
      </c>
      <c r="E237" s="4" t="s">
        <v>7</v>
      </c>
    </row>
    <row r="238" ht="135" spans="1:5">
      <c r="A238" s="4">
        <v>237</v>
      </c>
      <c r="B238" s="4" t="s">
        <v>281</v>
      </c>
      <c r="C238" s="7">
        <v>43952</v>
      </c>
      <c r="D238" s="4" t="s">
        <v>6</v>
      </c>
      <c r="E238" s="4" t="s">
        <v>7</v>
      </c>
    </row>
    <row r="239" ht="135" spans="1:5">
      <c r="A239" s="4">
        <v>238</v>
      </c>
      <c r="B239" s="4" t="s">
        <v>282</v>
      </c>
      <c r="C239" s="7">
        <v>43952</v>
      </c>
      <c r="D239" s="4" t="s">
        <v>6</v>
      </c>
      <c r="E239" s="4" t="s">
        <v>7</v>
      </c>
    </row>
    <row r="240" ht="135" spans="1:5">
      <c r="A240" s="4">
        <v>239</v>
      </c>
      <c r="B240" s="4" t="s">
        <v>283</v>
      </c>
      <c r="C240" s="7">
        <v>43952</v>
      </c>
      <c r="D240" s="4" t="s">
        <v>6</v>
      </c>
      <c r="E240" s="4" t="s">
        <v>7</v>
      </c>
    </row>
    <row r="241" ht="135" spans="1:5">
      <c r="A241" s="4">
        <v>240</v>
      </c>
      <c r="B241" s="4" t="s">
        <v>284</v>
      </c>
      <c r="C241" s="7">
        <v>43952</v>
      </c>
      <c r="D241" s="4" t="s">
        <v>6</v>
      </c>
      <c r="E241" s="4" t="s">
        <v>7</v>
      </c>
    </row>
    <row r="242" ht="135" spans="1:5">
      <c r="A242" s="4">
        <v>241</v>
      </c>
      <c r="B242" s="4" t="s">
        <v>285</v>
      </c>
      <c r="C242" s="7">
        <v>43952</v>
      </c>
      <c r="D242" s="4" t="s">
        <v>6</v>
      </c>
      <c r="E242" s="4" t="s">
        <v>7</v>
      </c>
    </row>
    <row r="243" ht="135" spans="1:5">
      <c r="A243" s="4">
        <v>242</v>
      </c>
      <c r="B243" s="4" t="s">
        <v>286</v>
      </c>
      <c r="C243" s="7">
        <v>43952</v>
      </c>
      <c r="D243" s="4" t="s">
        <v>6</v>
      </c>
      <c r="E243" s="4" t="s">
        <v>7</v>
      </c>
    </row>
    <row r="244" ht="135" spans="1:5">
      <c r="A244" s="4">
        <v>243</v>
      </c>
      <c r="B244" s="4" t="s">
        <v>287</v>
      </c>
      <c r="C244" s="7">
        <v>43931</v>
      </c>
      <c r="D244" s="4" t="s">
        <v>6</v>
      </c>
      <c r="E244" s="4" t="s">
        <v>7</v>
      </c>
    </row>
    <row r="245" ht="135" spans="1:5">
      <c r="A245" s="4">
        <v>244</v>
      </c>
      <c r="B245" s="4" t="s">
        <v>288</v>
      </c>
      <c r="C245" s="7">
        <v>44435</v>
      </c>
      <c r="D245" s="4" t="s">
        <v>6</v>
      </c>
      <c r="E245" s="4" t="s">
        <v>7</v>
      </c>
    </row>
    <row r="246" ht="135" spans="1:5">
      <c r="A246" s="4">
        <v>245</v>
      </c>
      <c r="B246" s="4" t="s">
        <v>289</v>
      </c>
      <c r="C246" s="7">
        <v>43931</v>
      </c>
      <c r="D246" s="4" t="s">
        <v>6</v>
      </c>
      <c r="E246" s="4" t="s">
        <v>7</v>
      </c>
    </row>
    <row r="247" ht="135" spans="1:5">
      <c r="A247" s="4">
        <v>246</v>
      </c>
      <c r="B247" s="4" t="s">
        <v>290</v>
      </c>
      <c r="C247" s="7">
        <v>44439</v>
      </c>
      <c r="D247" s="4" t="s">
        <v>6</v>
      </c>
      <c r="E247" s="4" t="s">
        <v>7</v>
      </c>
    </row>
    <row r="248" ht="135" spans="1:5">
      <c r="A248" s="4">
        <v>247</v>
      </c>
      <c r="B248" s="4" t="s">
        <v>291</v>
      </c>
      <c r="C248" s="7">
        <v>44439</v>
      </c>
      <c r="D248" s="4" t="s">
        <v>6</v>
      </c>
      <c r="E248" s="4" t="s">
        <v>7</v>
      </c>
    </row>
    <row r="249" ht="135" spans="1:5">
      <c r="A249" s="4">
        <v>248</v>
      </c>
      <c r="B249" s="4" t="s">
        <v>292</v>
      </c>
      <c r="C249" s="7">
        <v>44439</v>
      </c>
      <c r="D249" s="4" t="s">
        <v>6</v>
      </c>
      <c r="E249" s="4" t="s">
        <v>7</v>
      </c>
    </row>
    <row r="250" ht="409.5" spans="1:5">
      <c r="A250" s="4">
        <v>249</v>
      </c>
      <c r="B250" s="13" t="s">
        <v>293</v>
      </c>
      <c r="C250" s="9">
        <v>44337</v>
      </c>
      <c r="D250" s="14" t="s">
        <v>294</v>
      </c>
      <c r="E250" s="4" t="s">
        <v>77</v>
      </c>
    </row>
    <row r="251" ht="409.5" spans="1:5">
      <c r="A251" s="4">
        <v>250</v>
      </c>
      <c r="B251" s="13" t="s">
        <v>295</v>
      </c>
      <c r="C251" s="9">
        <v>43934</v>
      </c>
      <c r="D251" s="14" t="s">
        <v>294</v>
      </c>
      <c r="E251" s="4" t="s">
        <v>77</v>
      </c>
    </row>
    <row r="252" ht="391.5" spans="1:5">
      <c r="A252" s="4">
        <v>251</v>
      </c>
      <c r="B252" s="13" t="s">
        <v>296</v>
      </c>
      <c r="C252" s="9">
        <v>44018</v>
      </c>
      <c r="D252" s="14" t="s">
        <v>297</v>
      </c>
      <c r="E252" s="4" t="s">
        <v>77</v>
      </c>
    </row>
    <row r="253" ht="391.5" spans="1:5">
      <c r="A253" s="4">
        <v>252</v>
      </c>
      <c r="B253" s="13" t="s">
        <v>298</v>
      </c>
      <c r="C253" s="9">
        <v>44018</v>
      </c>
      <c r="D253" s="14" t="s">
        <v>297</v>
      </c>
      <c r="E253" s="4" t="s">
        <v>77</v>
      </c>
    </row>
    <row r="254" ht="148.5" spans="1:5">
      <c r="A254" s="4">
        <v>253</v>
      </c>
      <c r="B254" s="10" t="s">
        <v>299</v>
      </c>
      <c r="C254" s="7">
        <v>44018</v>
      </c>
      <c r="D254" s="15" t="s">
        <v>300</v>
      </c>
      <c r="E254" s="15" t="s">
        <v>77</v>
      </c>
    </row>
    <row r="255" ht="148.5" spans="1:5">
      <c r="A255" s="4">
        <v>254</v>
      </c>
      <c r="B255" s="10" t="s">
        <v>301</v>
      </c>
      <c r="C255" s="7">
        <v>43979</v>
      </c>
      <c r="D255" s="15" t="s">
        <v>300</v>
      </c>
      <c r="E255" s="15" t="s">
        <v>77</v>
      </c>
    </row>
    <row r="256" ht="148.5" spans="1:5">
      <c r="A256" s="4">
        <v>255</v>
      </c>
      <c r="B256" s="4" t="s">
        <v>302</v>
      </c>
      <c r="C256" s="7">
        <v>44095</v>
      </c>
      <c r="D256" s="15" t="s">
        <v>300</v>
      </c>
      <c r="E256" s="15" t="s">
        <v>77</v>
      </c>
    </row>
    <row r="257" ht="148.5" spans="1:5">
      <c r="A257" s="4">
        <v>256</v>
      </c>
      <c r="B257" s="4" t="s">
        <v>303</v>
      </c>
      <c r="C257" s="7">
        <v>44095</v>
      </c>
      <c r="D257" s="15" t="s">
        <v>300</v>
      </c>
      <c r="E257" s="15" t="s">
        <v>77</v>
      </c>
    </row>
    <row r="258" ht="148.5" spans="1:5">
      <c r="A258" s="4">
        <v>257</v>
      </c>
      <c r="B258" s="4" t="s">
        <v>304</v>
      </c>
      <c r="C258" s="7">
        <v>44095</v>
      </c>
      <c r="D258" s="15" t="s">
        <v>300</v>
      </c>
      <c r="E258" s="15" t="s">
        <v>77</v>
      </c>
    </row>
    <row r="259" ht="409.5" spans="1:5">
      <c r="A259" s="4">
        <v>258</v>
      </c>
      <c r="B259" s="4" t="s">
        <v>305</v>
      </c>
      <c r="C259" s="7">
        <v>44428</v>
      </c>
      <c r="D259" s="4" t="s">
        <v>306</v>
      </c>
      <c r="E259" s="4" t="s">
        <v>77</v>
      </c>
    </row>
    <row r="260" ht="409.5" spans="1:5">
      <c r="A260" s="4">
        <v>259</v>
      </c>
      <c r="B260" s="4" t="s">
        <v>307</v>
      </c>
      <c r="C260" s="7">
        <v>44428</v>
      </c>
      <c r="D260" s="4" t="s">
        <v>306</v>
      </c>
      <c r="E260" s="4" t="s">
        <v>77</v>
      </c>
    </row>
    <row r="261" ht="409.5" spans="1:5">
      <c r="A261" s="4">
        <v>260</v>
      </c>
      <c r="B261" s="4" t="s">
        <v>308</v>
      </c>
      <c r="C261" s="7">
        <v>44428</v>
      </c>
      <c r="D261" s="4" t="s">
        <v>306</v>
      </c>
      <c r="E261" s="4" t="s">
        <v>77</v>
      </c>
    </row>
    <row r="262" ht="409.5" spans="1:5">
      <c r="A262" s="4">
        <v>261</v>
      </c>
      <c r="B262" s="4" t="s">
        <v>309</v>
      </c>
      <c r="C262" s="7">
        <v>44428</v>
      </c>
      <c r="D262" s="4" t="s">
        <v>306</v>
      </c>
      <c r="E262" s="4" t="s">
        <v>77</v>
      </c>
    </row>
    <row r="263" ht="409.5" spans="1:5">
      <c r="A263" s="4">
        <v>262</v>
      </c>
      <c r="B263" s="4" t="s">
        <v>310</v>
      </c>
      <c r="C263" s="7">
        <v>44424</v>
      </c>
      <c r="D263" s="4" t="s">
        <v>306</v>
      </c>
      <c r="E263" s="4" t="s">
        <v>77</v>
      </c>
    </row>
    <row r="264" ht="409.5" spans="1:5">
      <c r="A264" s="4">
        <v>263</v>
      </c>
      <c r="B264" s="4" t="s">
        <v>311</v>
      </c>
      <c r="C264" s="7">
        <v>44424</v>
      </c>
      <c r="D264" s="4" t="s">
        <v>306</v>
      </c>
      <c r="E264" s="4" t="s">
        <v>77</v>
      </c>
    </row>
    <row r="265" ht="409.5" spans="1:5">
      <c r="A265" s="4">
        <v>264</v>
      </c>
      <c r="B265" s="4" t="s">
        <v>312</v>
      </c>
      <c r="C265" s="7">
        <v>43473</v>
      </c>
      <c r="D265" s="4" t="s">
        <v>306</v>
      </c>
      <c r="E265" s="4" t="s">
        <v>77</v>
      </c>
    </row>
    <row r="266" ht="409.5" spans="1:5">
      <c r="A266" s="4">
        <v>265</v>
      </c>
      <c r="B266" s="4" t="s">
        <v>313</v>
      </c>
      <c r="C266" s="7">
        <v>44424</v>
      </c>
      <c r="D266" s="4" t="s">
        <v>306</v>
      </c>
      <c r="E266" s="4" t="s">
        <v>77</v>
      </c>
    </row>
    <row r="267" ht="351" spans="1:5">
      <c r="A267" s="4">
        <v>266</v>
      </c>
      <c r="B267" s="4" t="s">
        <v>314</v>
      </c>
      <c r="C267" s="7">
        <v>44116</v>
      </c>
      <c r="D267" s="14" t="s">
        <v>315</v>
      </c>
      <c r="E267" s="4" t="s">
        <v>77</v>
      </c>
    </row>
    <row r="268" ht="351" spans="1:5">
      <c r="A268" s="4">
        <v>267</v>
      </c>
      <c r="B268" s="4" t="s">
        <v>316</v>
      </c>
      <c r="C268" s="7">
        <v>44116</v>
      </c>
      <c r="D268" s="14" t="s">
        <v>315</v>
      </c>
      <c r="E268" s="4" t="s">
        <v>77</v>
      </c>
    </row>
    <row r="269" ht="351" spans="1:5">
      <c r="A269" s="4">
        <v>268</v>
      </c>
      <c r="B269" s="4" t="s">
        <v>317</v>
      </c>
      <c r="C269" s="7">
        <v>44116</v>
      </c>
      <c r="D269" s="14" t="s">
        <v>315</v>
      </c>
      <c r="E269" s="4" t="s">
        <v>77</v>
      </c>
    </row>
    <row r="270" ht="351" spans="1:5">
      <c r="A270" s="4">
        <v>269</v>
      </c>
      <c r="B270" s="4" t="s">
        <v>318</v>
      </c>
      <c r="C270" s="7">
        <v>44116</v>
      </c>
      <c r="D270" s="14" t="s">
        <v>315</v>
      </c>
      <c r="E270" s="4" t="s">
        <v>77</v>
      </c>
    </row>
    <row r="271" ht="135" spans="1:5">
      <c r="A271" s="4">
        <v>270</v>
      </c>
      <c r="B271" s="4" t="s">
        <v>319</v>
      </c>
      <c r="C271" s="7">
        <v>43892</v>
      </c>
      <c r="D271" s="4" t="s">
        <v>76</v>
      </c>
      <c r="E271" s="4" t="s">
        <v>77</v>
      </c>
    </row>
    <row r="272" ht="135" spans="1:5">
      <c r="A272" s="4">
        <v>271</v>
      </c>
      <c r="B272" s="4" t="s">
        <v>320</v>
      </c>
      <c r="C272" s="7">
        <v>43892</v>
      </c>
      <c r="D272" s="4" t="s">
        <v>76</v>
      </c>
      <c r="E272" s="4" t="s">
        <v>77</v>
      </c>
    </row>
    <row r="273" ht="135" spans="1:5">
      <c r="A273" s="4">
        <v>272</v>
      </c>
      <c r="B273" s="4" t="s">
        <v>321</v>
      </c>
      <c r="C273" s="7">
        <v>43892</v>
      </c>
      <c r="D273" s="4" t="s">
        <v>76</v>
      </c>
      <c r="E273" s="4" t="s">
        <v>77</v>
      </c>
    </row>
    <row r="274" ht="135" spans="1:5">
      <c r="A274" s="4">
        <v>273</v>
      </c>
      <c r="B274" s="4" t="s">
        <v>322</v>
      </c>
      <c r="C274" s="7">
        <v>43892</v>
      </c>
      <c r="D274" s="4" t="s">
        <v>76</v>
      </c>
      <c r="E274" s="4" t="s">
        <v>77</v>
      </c>
    </row>
    <row r="275" ht="135" spans="1:5">
      <c r="A275" s="4">
        <v>274</v>
      </c>
      <c r="B275" s="4" t="s">
        <v>323</v>
      </c>
      <c r="C275" s="7">
        <v>43221</v>
      </c>
      <c r="D275" s="4" t="s">
        <v>76</v>
      </c>
      <c r="E275" s="4" t="s">
        <v>77</v>
      </c>
    </row>
    <row r="276" ht="135" spans="1:5">
      <c r="A276" s="4">
        <v>275</v>
      </c>
      <c r="B276" s="4" t="s">
        <v>324</v>
      </c>
      <c r="C276" s="7">
        <v>43221</v>
      </c>
      <c r="D276" s="4" t="s">
        <v>76</v>
      </c>
      <c r="E276" s="4" t="s">
        <v>77</v>
      </c>
    </row>
    <row r="277" ht="135" spans="1:5">
      <c r="A277" s="4">
        <v>276</v>
      </c>
      <c r="B277" s="4" t="s">
        <v>325</v>
      </c>
      <c r="C277" s="7">
        <v>43221</v>
      </c>
      <c r="D277" s="4" t="s">
        <v>76</v>
      </c>
      <c r="E277" s="4" t="s">
        <v>77</v>
      </c>
    </row>
    <row r="278" ht="135" spans="1:5">
      <c r="A278" s="4">
        <v>277</v>
      </c>
      <c r="B278" s="4" t="s">
        <v>326</v>
      </c>
      <c r="C278" s="7">
        <v>43221</v>
      </c>
      <c r="D278" s="4" t="s">
        <v>76</v>
      </c>
      <c r="E278" s="4" t="s">
        <v>77</v>
      </c>
    </row>
    <row r="279" ht="108" spans="1:5">
      <c r="A279" s="4">
        <v>278</v>
      </c>
      <c r="B279" s="4" t="s">
        <v>327</v>
      </c>
      <c r="C279" s="16">
        <v>42217</v>
      </c>
      <c r="D279" s="4" t="s">
        <v>328</v>
      </c>
      <c r="E279" s="4" t="s">
        <v>77</v>
      </c>
    </row>
    <row r="280" ht="108" spans="1:5">
      <c r="A280" s="4">
        <v>279</v>
      </c>
      <c r="B280" s="4" t="s">
        <v>329</v>
      </c>
      <c r="C280" s="16">
        <v>42217</v>
      </c>
      <c r="D280" s="4" t="s">
        <v>330</v>
      </c>
      <c r="E280" s="4" t="s">
        <v>77</v>
      </c>
    </row>
  </sheetData>
  <dataValidations count="1">
    <dataValidation allowBlank="1" showInputMessage="1" showErrorMessage="1" promptTitle="日期格式" prompt="日期格式：2021/01/01" sqref="C2 C3 C15 C30 C46 C47 C48 C65 C66 C67 C68 C69 C70 C159 C162 C163 C164 C165 C166 C167 C168 C169 C170 C171 C172 C173 C174 C175 C191 C192 C202 C205 C206 C209 C252 C253 C254 C255 C258 C259 C263 C264 C4:C5 C6:C7 C8:C14 C16:C18 C19:C21 C22:C25 C26:C27 C28:C29 C31:C35 C36:C41 C42:C43 C44:C45 C49:C57 C58:C64 C157:C158 C160:C161 C176:C179 C180:C184 C185:C186 C187:C190 C193:C195 C196:C201 C203:C204 C207:C208 C210:C226 C227:C244 C245:C246 C247:C249 C250:C251 C256:C257 C260:C262 C265:C266 C271:C280"/>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谢子晖</dc:creator>
  <cp:lastModifiedBy>黄文</cp:lastModifiedBy>
  <dcterms:created xsi:type="dcterms:W3CDTF">2022-06-15T09:00:00Z</dcterms:created>
  <dcterms:modified xsi:type="dcterms:W3CDTF">2022-06-16T02:17:14Z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2052-10.1.0.7698</vt:lpwstr>
  </property>
</Properties>
</file>