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<sst xmlns="http://schemas.openxmlformats.org/spreadsheetml/2006/main" count="374" uniqueCount="373">
  <si>
    <t>拟注销的《食品经营许可证》</t>
  </si>
  <si>
    <t>序号</t>
  </si>
  <si>
    <t>企业名称</t>
  </si>
  <si>
    <t>地址</t>
  </si>
  <si>
    <t>食品经营许可证号</t>
  </si>
  <si>
    <t>统一社会信用代码</t>
  </si>
  <si>
    <t>乐昌市青柠音乐餐吧</t>
  </si>
  <si>
    <t>乐昌市乐城街道公主中路13号富锦湾3幢B2层、夹层02、夹层03号</t>
  </si>
  <si>
    <t>JY24402810055330</t>
  </si>
  <si>
    <t>92440281MA54RM1Q67</t>
  </si>
  <si>
    <t>乐昌市饭主播餐饮店</t>
  </si>
  <si>
    <t>乐昌市第一市场大楼二层19号</t>
  </si>
  <si>
    <t>JY24402810058045</t>
  </si>
  <si>
    <t>92440281MA55UU2A09</t>
  </si>
  <si>
    <t>乐昌市松道健康管理有限公司</t>
  </si>
  <si>
    <t>乐昌市人民中路148号城市广场A35号商铺</t>
  </si>
  <si>
    <t>JY24402810042497</t>
  </si>
  <si>
    <t>91440281MA52CQCW2C</t>
  </si>
  <si>
    <t>乐昌市睿德休闲清吧</t>
  </si>
  <si>
    <t>乐昌市公主中路顺易华庭J10栋首层B1号商铺</t>
  </si>
  <si>
    <t>JY24402810029889</t>
  </si>
  <si>
    <t>92440281MA54LRGK34</t>
  </si>
  <si>
    <t>乐昌市福锦记私房菜馆</t>
  </si>
  <si>
    <t>乐昌市乐城镇花苑路3号</t>
  </si>
  <si>
    <t>JY24402810051184</t>
  </si>
  <si>
    <t>92440281MA54QT0G16</t>
  </si>
  <si>
    <t>乐昌市小木烧烤店</t>
  </si>
  <si>
    <t>乐昌市乐城昌山中路17号（原乐城昌山东路2、3号商铺）</t>
  </si>
  <si>
    <t>JY24402810051150</t>
  </si>
  <si>
    <t>92440281MA54QWN3XT</t>
  </si>
  <si>
    <t>乐昌市蛋蛋奶茶店</t>
  </si>
  <si>
    <t>乐昌市乐城解放路职工文化广场第三幢首层23-24号商铺</t>
  </si>
  <si>
    <t>JY24402810050665</t>
  </si>
  <si>
    <t>92440281MA54MXK07J</t>
  </si>
  <si>
    <t>乐昌市吃得香餐饮店</t>
  </si>
  <si>
    <t>乐昌市乐城镇昌山西路188号1号商铺之一（原红星路86号）</t>
  </si>
  <si>
    <t>JY24402810049884</t>
  </si>
  <si>
    <t>92440281MA54HGC109</t>
  </si>
  <si>
    <t>乐昌市玉珍糍粑店</t>
  </si>
  <si>
    <t>韶关市乐昌市职工文化广场第五幢首层01号商铺</t>
  </si>
  <si>
    <t>JY24402810048759</t>
  </si>
  <si>
    <t>92440281MA54ERJU6J</t>
  </si>
  <si>
    <t>乐昌市沙井牛腩粉店</t>
  </si>
  <si>
    <t>韶关市乐昌市乐城昌山西路63号之二</t>
  </si>
  <si>
    <t>JY24402810047811</t>
  </si>
  <si>
    <t>92440281MA547TDXXG</t>
  </si>
  <si>
    <t>乐昌市享瘦轻食小馆</t>
  </si>
  <si>
    <t>韶关市乐昌市乐城顺易华庭J20幢首层C27号商铺</t>
  </si>
  <si>
    <t>JY24402810047516</t>
  </si>
  <si>
    <t>92440281MA547LRB7J</t>
  </si>
  <si>
    <t>乐昌市古老餐饮店</t>
  </si>
  <si>
    <t>广东省韶关市乐昌市乐城人民南路职工广场文化广场第七幢9号商铺</t>
  </si>
  <si>
    <t>JY24402810046126</t>
  </si>
  <si>
    <t>92440281MA53WXU200</t>
  </si>
  <si>
    <t>乐昌市顺华商店</t>
  </si>
  <si>
    <t>乐昌市文化路顺易华庭二期七座首层7号商铺</t>
  </si>
  <si>
    <t>JY24402810045426</t>
  </si>
  <si>
    <t>92440281MA5215ML9B</t>
  </si>
  <si>
    <t>乐昌市续杯奶茶店</t>
  </si>
  <si>
    <t>乐昌市乐城红岭峰景商住小区6-03号商铺</t>
  </si>
  <si>
    <t>JY24402810044860</t>
  </si>
  <si>
    <t>92440281MA535KL20X</t>
  </si>
  <si>
    <t>乐昌市宴遇休闲吧</t>
  </si>
  <si>
    <t>乐昌市乐城金融路迎宾大酒店1楼第3、4间</t>
  </si>
  <si>
    <t>JY24402810044152</t>
  </si>
  <si>
    <t>92440281MA53R42E4Y</t>
  </si>
  <si>
    <t>乐昌市哈尼卡布奶茶店</t>
  </si>
  <si>
    <t>乐昌市人民中路乐兴豪苑宏昌众晟商贸有限责任公司首层116号商铺</t>
  </si>
  <si>
    <t>JY24402810044634</t>
  </si>
  <si>
    <t>92440281MA53T3T77R</t>
  </si>
  <si>
    <t>乐昌市串小妹美食店</t>
  </si>
  <si>
    <t>乐昌市乐城人民中路148号乐昌城市广场一层票务铺</t>
  </si>
  <si>
    <t>JY24402810044329</t>
  </si>
  <si>
    <t>92440281MA53PGWE73</t>
  </si>
  <si>
    <t>乐昌市聪少美食坊</t>
  </si>
  <si>
    <t>乐昌市乐城乐廊路41号A座101-102房</t>
  </si>
  <si>
    <t>JY24402810042569</t>
  </si>
  <si>
    <t>92440281MA53H4JK7A</t>
  </si>
  <si>
    <t>乐昌市知粥常乐宵夜店</t>
  </si>
  <si>
    <t>乐昌市金融路71号</t>
  </si>
  <si>
    <t>JY24402810042227</t>
  </si>
  <si>
    <t>92440281MA53F6W6XQ</t>
  </si>
  <si>
    <t>乐昌市美滋谷奶茶店</t>
  </si>
  <si>
    <t>乐昌市文化路顺易华庭二期六幢08号商铺</t>
  </si>
  <si>
    <t>JY24402810042000</t>
  </si>
  <si>
    <t>92440281MA53BHGJ2X</t>
  </si>
  <si>
    <t>乐昌市扶氏香酥芝麻饼店</t>
  </si>
  <si>
    <t>乐昌市菜丁乐昌中心市场体验店一楼铺位北17卡</t>
  </si>
  <si>
    <t>JY24402810041808</t>
  </si>
  <si>
    <t>92440281MA53C4YE6F</t>
  </si>
  <si>
    <t>乐昌市元泰餐馆</t>
  </si>
  <si>
    <t>乐昌市乐城镇解放路职工文化广场第三幢01、30号商铺</t>
  </si>
  <si>
    <t>JY24402810041162</t>
  </si>
  <si>
    <t>92440281MA530XUH9J</t>
  </si>
  <si>
    <t>乐昌市伟鹏小龙虾餐饮店</t>
  </si>
  <si>
    <t>乐昌市乐城人民中路乐兴豪苑第二幢15号商铺</t>
  </si>
  <si>
    <t>JY24402810041031</t>
  </si>
  <si>
    <t>92440281MA536D4K6K</t>
  </si>
  <si>
    <t>乐昌市七秒时光甜品店</t>
  </si>
  <si>
    <t>乐昌市公主中路顺易华庭6B栋首层5号商铺</t>
  </si>
  <si>
    <t>JY24402810041015</t>
  </si>
  <si>
    <t>92440281MA53869N4R</t>
  </si>
  <si>
    <t>乐昌市限量版宵夜店</t>
  </si>
  <si>
    <t>乐昌市乐城昌山东路90号之四号商铺</t>
  </si>
  <si>
    <t>JY24402810040908</t>
  </si>
  <si>
    <t>92440281MA53776987</t>
  </si>
  <si>
    <t>乐昌市鹿野茶事奶茶店</t>
  </si>
  <si>
    <t>乐昌市乐城文化路顺易华庭二期5幢07号商铺之二</t>
  </si>
  <si>
    <t>JY24402810040463</t>
  </si>
  <si>
    <t>92440281MA535QDU5K</t>
  </si>
  <si>
    <t>乐昌市鲜逸餐饮店</t>
  </si>
  <si>
    <t>乐昌市昌山中路（原乐城镇解放路60号）3号商铺</t>
  </si>
  <si>
    <t>JY24402810040131</t>
  </si>
  <si>
    <t>92440281MA534RCP59</t>
  </si>
  <si>
    <t>乐昌市福洁早餐店</t>
  </si>
  <si>
    <t>乐昌市人民中路乐兴豪苑一栋1号铺</t>
  </si>
  <si>
    <t>JY24402810039477</t>
  </si>
  <si>
    <t>92440281MA4WJFTN0N</t>
  </si>
  <si>
    <t>乐昌市三生缘小食店</t>
  </si>
  <si>
    <t>乐昌市人民中路1号星之光一楼商铺（十字路口旁）</t>
  </si>
  <si>
    <t>JY24402810039135</t>
  </si>
  <si>
    <t>92440281MA4X60X070</t>
  </si>
  <si>
    <t>乐昌市明亮饮食店</t>
  </si>
  <si>
    <t>乐昌市昌山中路25号（远昌山中路1-5号自编7-29）</t>
  </si>
  <si>
    <t>JY24402810038142</t>
  </si>
  <si>
    <t>440225********381X</t>
  </si>
  <si>
    <t>乐昌市肥佬酒楼</t>
  </si>
  <si>
    <t>广东省韶关市乐昌市乐城街道人民中路百福广场8栋夹层商场</t>
  </si>
  <si>
    <t>JY24402810017122</t>
  </si>
  <si>
    <t>92440281MA506DL24Y</t>
  </si>
  <si>
    <t>乐昌市聚乡阁餐馆</t>
  </si>
  <si>
    <t>乐昌市乐城镇人民中路51号106</t>
  </si>
  <si>
    <t>JY24402810037952</t>
  </si>
  <si>
    <t>92440281MA52R6YE2K</t>
  </si>
  <si>
    <t>乐昌市老俵快餐店</t>
  </si>
  <si>
    <t>乐昌市乐城职工文化广场第二栋9号商铺</t>
  </si>
  <si>
    <t>JY24402810037725</t>
  </si>
  <si>
    <t>92440281MA52BJ4L70</t>
  </si>
  <si>
    <t>乐昌市辣尚仙时尚焖锅店</t>
  </si>
  <si>
    <t>广东省韶关市乐昌市乐城街道人民中路城市广场首层A8、A9、A10号铺</t>
  </si>
  <si>
    <t>JY24402810016402</t>
  </si>
  <si>
    <t>92440281MA4WJATQ1P</t>
  </si>
  <si>
    <t>乐昌市波波早餐店</t>
  </si>
  <si>
    <t>广东省韶关市乐昌市乐城街道大东路207号之三</t>
  </si>
  <si>
    <t>JY24402810015342</t>
  </si>
  <si>
    <t>92440281MA4WMKNB45</t>
  </si>
  <si>
    <t>乐昌市西关布拉肠店</t>
  </si>
  <si>
    <t>广东省韶关市乐昌市乐城街道红岭中路兴业茗居13栋02号商铺</t>
  </si>
  <si>
    <t>JY24402810014876</t>
  </si>
  <si>
    <t>92440281MA4WH06D0P</t>
  </si>
  <si>
    <t>乐昌市猪头鱼烘焙店</t>
  </si>
  <si>
    <t>广东省韶关市乐昌市乐城街道文化路中心花园商贸城A35号商铺</t>
  </si>
  <si>
    <t>JY24402810013726</t>
  </si>
  <si>
    <t>92440281MA4W0YUH6T</t>
  </si>
  <si>
    <t>乐昌市开启板烧厨房餐饮店</t>
  </si>
  <si>
    <t>广东省韶关市乐昌市乐城街道职工文化广场第五幢首层11号商铺之一</t>
  </si>
  <si>
    <t>JY24402810013566</t>
  </si>
  <si>
    <t>92440281MA4W82DC3G</t>
  </si>
  <si>
    <t>乐昌市吉子休闲吧</t>
  </si>
  <si>
    <t>广东省韶关市乐昌市乐城街道解放路12号美的家园8号铺</t>
  </si>
  <si>
    <t>JY24402810015182</t>
  </si>
  <si>
    <t>92440281MA4WGJ8DX7</t>
  </si>
  <si>
    <t>乐昌市三秒鱼火锅店</t>
  </si>
  <si>
    <t>广东省韶关市乐昌市乐城街道红岭中路兴业茗居14栋04号商铺</t>
  </si>
  <si>
    <t>JY24402810017155</t>
  </si>
  <si>
    <t>92440281MA4WWBXY63</t>
  </si>
  <si>
    <t>乐昌市美赞窝窝遇上馍包子店</t>
  </si>
  <si>
    <t>广东省韶关市乐昌市乐城街道人民南路职工文化广场第七栋12号门店</t>
  </si>
  <si>
    <t>JY24402810016398</t>
  </si>
  <si>
    <t>92440281MA4WRD7Q3X</t>
  </si>
  <si>
    <t>乐昌市勿忘蛋包饭餐饮店</t>
  </si>
  <si>
    <t>广东省韶关市乐昌市乐城街道人民中路56号一层收货区侧第二间</t>
  </si>
  <si>
    <t>JY24402810013919</t>
  </si>
  <si>
    <t>92440281MA4WCHWE33</t>
  </si>
  <si>
    <t>乐昌市王记四川卤味王店</t>
  </si>
  <si>
    <t>广东省韶关市乐昌市乐城街道盐围街69号内明新商住楼9号商铺</t>
  </si>
  <si>
    <t>JY24402810019257</t>
  </si>
  <si>
    <t>92440281MA4X49DC1G</t>
  </si>
  <si>
    <t>乐昌市克拉美食屋</t>
  </si>
  <si>
    <t>广东省韶关市乐昌市乐城街道人民中路乐兴豪苑第二栋15号商铺</t>
  </si>
  <si>
    <t>JY24402810018666</t>
  </si>
  <si>
    <t>92440281MA4X0QBD1K</t>
  </si>
  <si>
    <t>乐昌市喜滋滋喜茶店</t>
  </si>
  <si>
    <t>广东省韶关市乐昌市乐城街道人民中路90号商铺</t>
  </si>
  <si>
    <t>JY24402810016380</t>
  </si>
  <si>
    <t>91440281MA7GC22R9P</t>
  </si>
  <si>
    <t>乐昌市豪景食府</t>
  </si>
  <si>
    <t>广东省韶关市乐昌市乐城街道榴村天本园路天星茗居C栋101铺</t>
  </si>
  <si>
    <t>JY24402810013558</t>
  </si>
  <si>
    <t>92440281MA4W8YMU5X</t>
  </si>
  <si>
    <t>乐昌市串与签寻美食店</t>
  </si>
  <si>
    <t>广东省韶关市乐昌市乐城街道解放西路香花街商住楼11号商铺</t>
  </si>
  <si>
    <t>JY24402810017497</t>
  </si>
  <si>
    <t>92440281MA4WN0HR82</t>
  </si>
  <si>
    <t>乐昌市等你甜品屋</t>
  </si>
  <si>
    <t>广东省韶关市乐昌市乐城街道文化路顺易华庭二期5幢03号商铺</t>
  </si>
  <si>
    <t>JY24402810023446</t>
  </si>
  <si>
    <t>92440281MA4X45XE4R</t>
  </si>
  <si>
    <t>乐昌市欧欧甜点店</t>
  </si>
  <si>
    <t>广东省韶关市乐昌市乐城街道文化路C区紫荆花苑H8幢首层22号商铺</t>
  </si>
  <si>
    <t>JY24402810021098</t>
  </si>
  <si>
    <t>92440281MA4X5T2J9K</t>
  </si>
  <si>
    <t>乐昌市米作坊餐饮店</t>
  </si>
  <si>
    <t>广东省韶关市乐昌市乐城街道昌山中路南琦苑B栋06号商铺</t>
  </si>
  <si>
    <t>JY24402810021493</t>
  </si>
  <si>
    <t>92440281MA504H8F82</t>
  </si>
  <si>
    <t>乐昌市麦乐烘焙店</t>
  </si>
  <si>
    <t>广东省韶关市乐昌市乐城街道文化路中心花园商贸城B22号商铺</t>
  </si>
  <si>
    <t>JY24402810021508</t>
  </si>
  <si>
    <t>92440281MA50513W74</t>
  </si>
  <si>
    <t>乐昌市井香生煎包店</t>
  </si>
  <si>
    <t>广东省韶关市乐昌市乐城街道文化路顺易华庭二期九幢首层07号商铺</t>
  </si>
  <si>
    <t>JY24402810023149</t>
  </si>
  <si>
    <t>92440281MA515RKQ8X</t>
  </si>
  <si>
    <t>乐昌市欢乐港歌舞厅</t>
  </si>
  <si>
    <t>广东省韶关市乐昌市乐城街道人民中路119号2楼</t>
  </si>
  <si>
    <t>JY24402810019780</t>
  </si>
  <si>
    <t>92440281MA50YCXR5F</t>
  </si>
  <si>
    <t>乐昌市粤来越湘湘菜馆</t>
  </si>
  <si>
    <t>广东省韶关市乐昌市乐城街道永乐城C11栋B101、B102号商铺</t>
  </si>
  <si>
    <t>JY24402810020003</t>
  </si>
  <si>
    <t>92440281MA4X22270P</t>
  </si>
  <si>
    <t>乐昌市大家乡小食店</t>
  </si>
  <si>
    <t>广东省韶关市乐昌市乐城街道人民南路仕林小区A1栋109号商铺</t>
  </si>
  <si>
    <t>JY24402810020191</t>
  </si>
  <si>
    <t>92440281MA536RHU9M</t>
  </si>
  <si>
    <t>乐昌市陆弟大虾饭店</t>
  </si>
  <si>
    <t>广东省韶关市乐昌市乐城街道公园路（原乐廊路）62号</t>
  </si>
  <si>
    <t>JY24402810024916</t>
  </si>
  <si>
    <t>92440281MA7F2MHR3G</t>
  </si>
  <si>
    <t>乐昌市万兴美食店</t>
  </si>
  <si>
    <t>广东省韶关市乐昌市乐城街道人民中路51号102铺</t>
  </si>
  <si>
    <t>JY24402810018035</t>
  </si>
  <si>
    <t>92440281MAA4HN2U2U</t>
  </si>
  <si>
    <t>乐昌市升隆农家菜馆</t>
  </si>
  <si>
    <t>广东省韶关市乐昌市乐城街道长乐路经济开发试验区昌盛楼11号商铺</t>
  </si>
  <si>
    <t>JY24402810018795</t>
  </si>
  <si>
    <t>440225********3216</t>
  </si>
  <si>
    <t>乐昌市长来阿建糍粑店</t>
  </si>
  <si>
    <t>广东省韶关市乐昌市乐城街道人民路104房</t>
  </si>
  <si>
    <t>JY24402810012887</t>
  </si>
  <si>
    <t>92440281MA4W5MDR43</t>
  </si>
  <si>
    <t>乐昌市石磨坊美食店</t>
  </si>
  <si>
    <t>广东省韶关市乐昌市乐城街道昌山西路长旺大楼104号商铺</t>
  </si>
  <si>
    <t>JY24402810013767</t>
  </si>
  <si>
    <t>92440281MA4W3BXR0R</t>
  </si>
  <si>
    <t>乐昌市千户创意料理店</t>
  </si>
  <si>
    <t>广东省韶关市乐昌市乐城街道公主中路顺易华庭J23栋村C8号铺</t>
  </si>
  <si>
    <t>JY24402810016701</t>
  </si>
  <si>
    <t>92440281MA4W234D4A</t>
  </si>
  <si>
    <t>乐昌市金福满楼酒楼</t>
  </si>
  <si>
    <t>广东省韶关市乐昌市乐城街道花苑路3号</t>
  </si>
  <si>
    <t>JY24402810014420</t>
  </si>
  <si>
    <t>92440281MA4WCKX70N</t>
  </si>
  <si>
    <t>乐昌市佗城拾味食馆分店</t>
  </si>
  <si>
    <t>广东省韶关市乐昌市乐城街道昌山西路16号商铺原红星路</t>
  </si>
  <si>
    <t>JY24402810018658</t>
  </si>
  <si>
    <t>乐昌市喜福茶餐厅</t>
  </si>
  <si>
    <t>广东省韶关市乐昌市乐城街道红岭中路兴业茗居15幢02号商铺一;二层</t>
  </si>
  <si>
    <t>JY24402810018818</t>
  </si>
  <si>
    <t>92440281MA4X04R90B</t>
  </si>
  <si>
    <t>乐昌市爽口面馆</t>
  </si>
  <si>
    <t>广东省韶关市乐昌市乐城街道职工文化广场第五幢首层13号商铺</t>
  </si>
  <si>
    <t>JY24402810019304</t>
  </si>
  <si>
    <t>92440281MA4X78UY3Q</t>
  </si>
  <si>
    <t>乐昌市乐发饭店</t>
  </si>
  <si>
    <t>广东省韶关市乐昌市乐城街道开发区昌盛楼108号</t>
  </si>
  <si>
    <t>JY24402810018289</t>
  </si>
  <si>
    <t>92440281MA4X2E7T5X</t>
  </si>
  <si>
    <t>乐昌市肯麦堡商店</t>
  </si>
  <si>
    <t>广东省韶关市乐昌市乐城街道人民南路81号之二</t>
  </si>
  <si>
    <t>JY24402810018631</t>
  </si>
  <si>
    <t>450981********3230</t>
  </si>
  <si>
    <t>乐昌市锦德楼酒楼</t>
  </si>
  <si>
    <t>广东省韶关市乐昌市乐城街道公主下路先锋街318号</t>
  </si>
  <si>
    <t>JY24402810014411</t>
  </si>
  <si>
    <t>92440281MA4W234LXY</t>
  </si>
  <si>
    <t>乐昌市鼎隆饺子馆</t>
  </si>
  <si>
    <t>广东省韶关市乐昌市乐城街道文化路顺易华庭雍景轩首层A35号铺</t>
  </si>
  <si>
    <t>JY24402810014884</t>
  </si>
  <si>
    <t>92440281MA4W903B1R</t>
  </si>
  <si>
    <t>乐昌市美赞囋美食店</t>
  </si>
  <si>
    <t>乐昌市乐城镇文化路C区紫荆花苑G7栋9号商铺</t>
  </si>
  <si>
    <t>JY24402810036304</t>
  </si>
  <si>
    <t>92440281MA52FJ1WXA</t>
  </si>
  <si>
    <t>乐昌市柠果茶奶茶店</t>
  </si>
  <si>
    <t>乐昌市乐城镇华裕街第四栋104、105号商铺</t>
  </si>
  <si>
    <t>JY24402810036101</t>
  </si>
  <si>
    <t>92440281MA52H7EE35</t>
  </si>
  <si>
    <t>乐昌市小聚吧饮品小吃店</t>
  </si>
  <si>
    <t>乐昌市顺易华庭B18-1号商铺</t>
  </si>
  <si>
    <t>JY24402810035779</t>
  </si>
  <si>
    <t>92440281MA52GHPY9U</t>
  </si>
  <si>
    <t>乐昌市广源饮食店</t>
  </si>
  <si>
    <t>乐昌市乐城镇昌山西路236号之102</t>
  </si>
  <si>
    <t>JY24402810035795</t>
  </si>
  <si>
    <t>440225********3525</t>
  </si>
  <si>
    <t>乐昌市新蓝姐鱼香大排档</t>
  </si>
  <si>
    <t>乐昌市先锋街219号（原先锋街258号）</t>
  </si>
  <si>
    <t>JY24402810035297</t>
  </si>
  <si>
    <t>440225********1326</t>
  </si>
  <si>
    <t>乐昌市缘聚阁饭店</t>
  </si>
  <si>
    <t>广东省韶关市乐昌市乐城街道乐廊路人民公园旁105、106号商铺</t>
  </si>
  <si>
    <t>JY24402810025988</t>
  </si>
  <si>
    <t>92440281MA51GNDT7A</t>
  </si>
  <si>
    <t>乐昌市卡米亚烘焙商店</t>
  </si>
  <si>
    <t>乐昌市永乐城北区C10栋B110号铺</t>
  </si>
  <si>
    <t>JY24402810035027</t>
  </si>
  <si>
    <t>92440281MA5252J44K</t>
  </si>
  <si>
    <t>乐昌市只享鲜只只酸奶牛店</t>
  </si>
  <si>
    <t>乐昌市大润发商业街1025号柜位</t>
  </si>
  <si>
    <t>JY24402810034962</t>
  </si>
  <si>
    <t>92440281MA529XNX33</t>
  </si>
  <si>
    <t>乐昌市尚味鸭脖店</t>
  </si>
  <si>
    <t>乐昌市文化路顺易华庭J19栋首层C39号铺</t>
  </si>
  <si>
    <t>JY24402810034448</t>
  </si>
  <si>
    <t>92440281MA51YQBJ9P</t>
  </si>
  <si>
    <t>乐昌市七夫子饺子店</t>
  </si>
  <si>
    <t>乐昌市乐城镇人民路乐建住宅新四栋12号门店</t>
  </si>
  <si>
    <t>JY24402810033710</t>
  </si>
  <si>
    <t>92440281MA528F467L</t>
  </si>
  <si>
    <t>乐昌市随缘粉面店</t>
  </si>
  <si>
    <t>乐昌市乐城镇文化路C区紫荆花苑E5栋首层3号后商铺</t>
  </si>
  <si>
    <t>JY24402810032414</t>
  </si>
  <si>
    <t>92440281MA524UBU7R</t>
  </si>
  <si>
    <t>乐昌市乐生美食店</t>
  </si>
  <si>
    <t>乐昌市大东上街60号</t>
  </si>
  <si>
    <t>JY24402810033058</t>
  </si>
  <si>
    <t>440225********0421</t>
  </si>
  <si>
    <t>乐昌市金皇朝红馆量贩娱乐中心</t>
  </si>
  <si>
    <t>乐昌市金融路迎宾大酒店副楼三、四楼</t>
  </si>
  <si>
    <t>JY24402810031462</t>
  </si>
  <si>
    <t>440281********1011</t>
  </si>
  <si>
    <t>乐昌市余生麻辣烫店</t>
  </si>
  <si>
    <t>乐昌市顺易华庭骏景轩A39号铺</t>
  </si>
  <si>
    <t>JY24402810030783</t>
  </si>
  <si>
    <t>92440281MA51YNQ357</t>
  </si>
  <si>
    <t>乐昌市斗鱼奶茶店</t>
  </si>
  <si>
    <t>乐昌市乐城人民南路52号侨通大厦108号之二商铺</t>
  </si>
  <si>
    <t>JY24402810029643</t>
  </si>
  <si>
    <t>92440281MA51UWHL8E</t>
  </si>
  <si>
    <t>乐昌市阿英糍粑店</t>
  </si>
  <si>
    <t>乐昌市乐城镇人民南路97号之一铺面</t>
  </si>
  <si>
    <t>JY24402810029223</t>
  </si>
  <si>
    <t>92440281MA51MU8F2X</t>
  </si>
  <si>
    <t>乐昌市馍馍哥五谷杂粮店</t>
  </si>
  <si>
    <t>乐昌市人民中路75号商铺</t>
  </si>
  <si>
    <t>JY24402810028941</t>
  </si>
  <si>
    <t>360726********601X</t>
  </si>
  <si>
    <t>乐昌市富兴酒楼</t>
  </si>
  <si>
    <t>乐昌市乐城镇花苑路花苑汽车站斜对面</t>
  </si>
  <si>
    <t>JY24402810028538</t>
  </si>
  <si>
    <t>92440281MA51QU4N4U</t>
  </si>
  <si>
    <t>乐昌市样样红贡茶店</t>
  </si>
  <si>
    <t>乐昌市人民中路86号A1店铺</t>
  </si>
  <si>
    <t>JY24402810028458</t>
  </si>
  <si>
    <t>440204********3625</t>
  </si>
  <si>
    <t>乐昌市铜锣码头小吃店</t>
  </si>
  <si>
    <t>乐昌市顺易华庭二期九幢首层10号商铺</t>
  </si>
  <si>
    <t>JY24402810028232</t>
  </si>
  <si>
    <t>92440281MA51KX356J</t>
  </si>
  <si>
    <t>乐昌市答案奶茶店</t>
  </si>
  <si>
    <t>乐昌市乐城镇红星路35号商铺</t>
  </si>
  <si>
    <t>JY24402810028021</t>
  </si>
  <si>
    <t>92440281MA51TQGE2B</t>
  </si>
  <si>
    <t>乐昌市阿连早餐店</t>
  </si>
  <si>
    <t>广东省韶关市乐昌市长来镇荣巷组45号中心小学对面</t>
  </si>
  <si>
    <t>JY24402810023454</t>
  </si>
  <si>
    <t>440281********2422</t>
  </si>
  <si>
    <t>乐昌市郷味早餐店</t>
  </si>
  <si>
    <t>乐昌市长来镇圩坪市场（原农业银行第二营业厅）</t>
  </si>
  <si>
    <t>JY24402810032061</t>
  </si>
  <si>
    <t>92440281MA51UGU64M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</si>
</sst>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8"/>
      <name val="黑体"/>
      <charset val="134"/>
    </font>
    <font>
      <sz val="12"/>
      <name val="黑体"/>
      <charset val="134"/>
    </font>
    <font>
      <sz val="11"/>
      <name val="宋体"/>
      <charset val="134"/>
    </font>
    <font>
      <u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8" fillId="3" borderId="0" applyNumberFormat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0" fillId="0" borderId="0"/>
    <xf numFmtId="0" fontId="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24" fillId="18" borderId="13" applyNumberFormat="0" applyAlignment="0" applyProtection="0">
      <alignment vertical="center"/>
    </xf>
    <xf numFmtId="0" fontId="10" fillId="0" borderId="0"/>
    <xf numFmtId="0" fontId="10" fillId="0" borderId="0"/>
    <xf numFmtId="0" fontId="8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0" borderId="0"/>
    <xf numFmtId="0" fontId="8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" fillId="0" borderId="0"/>
    <xf numFmtId="0" fontId="8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0" borderId="0"/>
    <xf numFmtId="0" fontId="7" fillId="13" borderId="0" applyNumberFormat="0" applyBorder="0" applyAlignment="0" applyProtection="0">
      <alignment vertical="center"/>
    </xf>
    <xf numFmtId="0" fontId="10" fillId="0" borderId="0"/>
    <xf numFmtId="0" fontId="7" fillId="3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7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常规 52" xfId="30"/>
    <cellStyle name="常规 47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常规 51" xfId="38"/>
    <cellStyle name="20% - 强调文字颜色 5" xfId="39" builtinId="46"/>
    <cellStyle name="强调文字颜色 1" xfId="40" builtinId="29"/>
    <cellStyle name="常规_食品经营许可证-20160711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常规 48" xfId="46"/>
    <cellStyle name="强调文字颜色 3" xfId="47" builtinId="37"/>
    <cellStyle name="常规 54" xfId="48"/>
    <cellStyle name="强调文字颜色 4" xfId="49" builtinId="41"/>
    <cellStyle name="常规 45" xfId="50"/>
    <cellStyle name="常规 50" xfId="5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4" xfId="61"/>
    <cellStyle name="常规 2" xfId="62"/>
    <cellStyle name="常规 41" xfId="63"/>
    <cellStyle name="常规 36" xfId="64"/>
    <cellStyle name="常规 11" xfId="65"/>
    <cellStyle name="常规 3" xfId="66"/>
    <cellStyle name="常规 34" xfId="67"/>
    <cellStyle name="常规 35" xfId="68"/>
    <cellStyle name="常规 40" xfId="69"/>
    <cellStyle name="常规 5" xfId="70"/>
    <cellStyle name="常规 37" xfId="71"/>
    <cellStyle name="常规 33" xfId="72"/>
    <cellStyle name="常规 8" xfId="73"/>
    <cellStyle name="常规 38" xfId="74"/>
    <cellStyle name="常规 43" xfId="7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4"/>
  <sheetViews>
    <sheetView tabSelected="1" workbookViewId="0">
      <selection activeCell="G99" sqref="G99"/>
    </sheetView>
  </sheetViews>
  <sheetFormatPr defaultColWidth="9" defaultRowHeight="14.25" outlineLevelCol="4"/>
  <cols>
    <col min="1" max="1" width="7.375" style="1" customWidth="1"/>
    <col min="2" max="2" width="25.25" style="2" customWidth="1"/>
    <col min="3" max="3" width="46.125" style="3" customWidth="1"/>
    <col min="4" max="4" width="20.625" style="2" customWidth="1"/>
    <col min="5" max="5" width="29.125" style="1" customWidth="1"/>
    <col min="6" max="16379" width="9" style="1"/>
  </cols>
  <sheetData>
    <row r="1" ht="37" customHeight="1" spans="1:5">
      <c r="A1" s="4" t="s">
        <v>0</v>
      </c>
      <c r="B1" s="5"/>
      <c r="C1" s="5"/>
      <c r="D1" s="5"/>
      <c r="E1" s="5"/>
    </row>
    <row r="2" ht="21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30" customHeight="1" spans="1:5">
      <c r="A3" s="7">
        <v>1</v>
      </c>
      <c r="B3" s="8" t="s">
        <v>6</v>
      </c>
      <c r="C3" s="9" t="s">
        <v>7</v>
      </c>
      <c r="D3" s="9" t="s">
        <v>8</v>
      </c>
      <c r="E3" s="10" t="s">
        <v>9</v>
      </c>
    </row>
    <row r="4" spans="1:5">
      <c r="A4" s="7">
        <v>2</v>
      </c>
      <c r="B4" s="8" t="s">
        <v>10</v>
      </c>
      <c r="C4" s="9" t="s">
        <v>11</v>
      </c>
      <c r="D4" s="9" t="s">
        <v>12</v>
      </c>
      <c r="E4" s="10" t="s">
        <v>13</v>
      </c>
    </row>
    <row r="5" spans="1:5">
      <c r="A5" s="7">
        <v>3</v>
      </c>
      <c r="B5" s="8" t="s">
        <v>14</v>
      </c>
      <c r="C5" s="9" t="s">
        <v>15</v>
      </c>
      <c r="D5" s="9" t="s">
        <v>16</v>
      </c>
      <c r="E5" s="10" t="s">
        <v>17</v>
      </c>
    </row>
    <row r="6" spans="1:5">
      <c r="A6" s="7">
        <v>4</v>
      </c>
      <c r="B6" s="8" t="s">
        <v>18</v>
      </c>
      <c r="C6" s="9" t="s">
        <v>19</v>
      </c>
      <c r="D6" s="9" t="s">
        <v>20</v>
      </c>
      <c r="E6" s="10" t="s">
        <v>21</v>
      </c>
    </row>
    <row r="7" spans="1:5">
      <c r="A7" s="7">
        <v>5</v>
      </c>
      <c r="B7" s="8" t="s">
        <v>22</v>
      </c>
      <c r="C7" s="9" t="s">
        <v>23</v>
      </c>
      <c r="D7" s="9" t="s">
        <v>24</v>
      </c>
      <c r="E7" s="10" t="s">
        <v>25</v>
      </c>
    </row>
    <row r="8" spans="1:5">
      <c r="A8" s="7">
        <v>6</v>
      </c>
      <c r="B8" s="8" t="s">
        <v>26</v>
      </c>
      <c r="C8" s="9" t="s">
        <v>27</v>
      </c>
      <c r="D8" s="9" t="s">
        <v>28</v>
      </c>
      <c r="E8" s="10" t="s">
        <v>29</v>
      </c>
    </row>
    <row r="9" spans="1:5">
      <c r="A9" s="7">
        <v>7</v>
      </c>
      <c r="B9" s="8" t="s">
        <v>30</v>
      </c>
      <c r="C9" s="9" t="s">
        <v>31</v>
      </c>
      <c r="D9" s="9" t="s">
        <v>32</v>
      </c>
      <c r="E9" s="10" t="s">
        <v>33</v>
      </c>
    </row>
    <row r="10" spans="1:5">
      <c r="A10" s="7">
        <v>8</v>
      </c>
      <c r="B10" s="8" t="s">
        <v>34</v>
      </c>
      <c r="C10" s="9" t="s">
        <v>35</v>
      </c>
      <c r="D10" s="9" t="s">
        <v>36</v>
      </c>
      <c r="E10" s="10" t="s">
        <v>37</v>
      </c>
    </row>
    <row r="11" spans="1:5">
      <c r="A11" s="7">
        <v>9</v>
      </c>
      <c r="B11" s="8" t="s">
        <v>38</v>
      </c>
      <c r="C11" s="9" t="s">
        <v>39</v>
      </c>
      <c r="D11" s="9" t="s">
        <v>40</v>
      </c>
      <c r="E11" s="10" t="s">
        <v>41</v>
      </c>
    </row>
    <row r="12" spans="1:5">
      <c r="A12" s="7">
        <v>10</v>
      </c>
      <c r="B12" s="8" t="s">
        <v>42</v>
      </c>
      <c r="C12" s="9" t="s">
        <v>43</v>
      </c>
      <c r="D12" s="9" t="s">
        <v>44</v>
      </c>
      <c r="E12" s="10" t="s">
        <v>45</v>
      </c>
    </row>
    <row r="13" spans="1:5">
      <c r="A13" s="7">
        <v>11</v>
      </c>
      <c r="B13" s="8" t="s">
        <v>46</v>
      </c>
      <c r="C13" s="9" t="s">
        <v>47</v>
      </c>
      <c r="D13" s="9" t="s">
        <v>48</v>
      </c>
      <c r="E13" s="10" t="s">
        <v>49</v>
      </c>
    </row>
    <row r="14" spans="1:5">
      <c r="A14" s="7">
        <v>12</v>
      </c>
      <c r="B14" s="8" t="s">
        <v>50</v>
      </c>
      <c r="C14" s="9" t="s">
        <v>51</v>
      </c>
      <c r="D14" s="9" t="s">
        <v>52</v>
      </c>
      <c r="E14" s="10" t="s">
        <v>53</v>
      </c>
    </row>
    <row r="15" spans="1:5">
      <c r="A15" s="7">
        <v>13</v>
      </c>
      <c r="B15" s="8" t="s">
        <v>54</v>
      </c>
      <c r="C15" s="9" t="s">
        <v>55</v>
      </c>
      <c r="D15" s="9" t="s">
        <v>56</v>
      </c>
      <c r="E15" s="10" t="s">
        <v>57</v>
      </c>
    </row>
    <row r="16" spans="1:5">
      <c r="A16" s="7">
        <v>14</v>
      </c>
      <c r="B16" s="8" t="s">
        <v>58</v>
      </c>
      <c r="C16" s="9" t="s">
        <v>59</v>
      </c>
      <c r="D16" s="9" t="s">
        <v>60</v>
      </c>
      <c r="E16" s="10" t="s">
        <v>61</v>
      </c>
    </row>
    <row r="17" spans="1:5">
      <c r="A17" s="7">
        <v>15</v>
      </c>
      <c r="B17" s="8" t="s">
        <v>62</v>
      </c>
      <c r="C17" s="9" t="s">
        <v>63</v>
      </c>
      <c r="D17" s="9" t="s">
        <v>64</v>
      </c>
      <c r="E17" s="10" t="s">
        <v>65</v>
      </c>
    </row>
    <row r="18" spans="1:5">
      <c r="A18" s="7">
        <v>16</v>
      </c>
      <c r="B18" s="8" t="s">
        <v>66</v>
      </c>
      <c r="C18" s="9" t="s">
        <v>67</v>
      </c>
      <c r="D18" s="9" t="s">
        <v>68</v>
      </c>
      <c r="E18" s="10" t="s">
        <v>69</v>
      </c>
    </row>
    <row r="19" spans="1:5">
      <c r="A19" s="7">
        <v>17</v>
      </c>
      <c r="B19" s="8" t="s">
        <v>70</v>
      </c>
      <c r="C19" s="9" t="s">
        <v>71</v>
      </c>
      <c r="D19" s="9" t="s">
        <v>72</v>
      </c>
      <c r="E19" s="10" t="s">
        <v>73</v>
      </c>
    </row>
    <row r="20" spans="1:5">
      <c r="A20" s="7">
        <v>18</v>
      </c>
      <c r="B20" s="8" t="s">
        <v>74</v>
      </c>
      <c r="C20" s="9" t="s">
        <v>75</v>
      </c>
      <c r="D20" s="9" t="s">
        <v>76</v>
      </c>
      <c r="E20" s="10" t="s">
        <v>77</v>
      </c>
    </row>
    <row r="21" spans="1:5">
      <c r="A21" s="7">
        <v>19</v>
      </c>
      <c r="B21" s="8" t="s">
        <v>78</v>
      </c>
      <c r="C21" s="9" t="s">
        <v>79</v>
      </c>
      <c r="D21" s="9" t="s">
        <v>80</v>
      </c>
      <c r="E21" s="10" t="s">
        <v>81</v>
      </c>
    </row>
    <row r="22" spans="1:5">
      <c r="A22" s="7">
        <v>20</v>
      </c>
      <c r="B22" s="8" t="s">
        <v>82</v>
      </c>
      <c r="C22" s="9" t="s">
        <v>83</v>
      </c>
      <c r="D22" s="9" t="s">
        <v>84</v>
      </c>
      <c r="E22" s="10" t="s">
        <v>85</v>
      </c>
    </row>
    <row r="23" spans="1:5">
      <c r="A23" s="7">
        <v>21</v>
      </c>
      <c r="B23" s="8" t="s">
        <v>86</v>
      </c>
      <c r="C23" s="9" t="s">
        <v>87</v>
      </c>
      <c r="D23" s="9" t="s">
        <v>88</v>
      </c>
      <c r="E23" s="10" t="s">
        <v>89</v>
      </c>
    </row>
    <row r="24" spans="1:5">
      <c r="A24" s="7">
        <v>22</v>
      </c>
      <c r="B24" s="8" t="s">
        <v>90</v>
      </c>
      <c r="C24" s="9" t="s">
        <v>91</v>
      </c>
      <c r="D24" s="9" t="s">
        <v>92</v>
      </c>
      <c r="E24" s="10" t="s">
        <v>93</v>
      </c>
    </row>
    <row r="25" spans="1:5">
      <c r="A25" s="7">
        <v>23</v>
      </c>
      <c r="B25" s="8" t="s">
        <v>94</v>
      </c>
      <c r="C25" s="9" t="s">
        <v>95</v>
      </c>
      <c r="D25" s="9" t="s">
        <v>96</v>
      </c>
      <c r="E25" s="10" t="s">
        <v>97</v>
      </c>
    </row>
    <row r="26" spans="1:5">
      <c r="A26" s="7">
        <v>24</v>
      </c>
      <c r="B26" s="8" t="s">
        <v>98</v>
      </c>
      <c r="C26" s="9" t="s">
        <v>99</v>
      </c>
      <c r="D26" s="9" t="s">
        <v>100</v>
      </c>
      <c r="E26" s="10" t="s">
        <v>101</v>
      </c>
    </row>
    <row r="27" spans="1:5">
      <c r="A27" s="7">
        <v>25</v>
      </c>
      <c r="B27" s="8" t="s">
        <v>102</v>
      </c>
      <c r="C27" s="9" t="s">
        <v>103</v>
      </c>
      <c r="D27" s="9" t="s">
        <v>104</v>
      </c>
      <c r="E27" s="10" t="s">
        <v>105</v>
      </c>
    </row>
    <row r="28" spans="1:5">
      <c r="A28" s="7">
        <v>26</v>
      </c>
      <c r="B28" s="8" t="s">
        <v>106</v>
      </c>
      <c r="C28" s="9" t="s">
        <v>107</v>
      </c>
      <c r="D28" s="9" t="s">
        <v>108</v>
      </c>
      <c r="E28" s="10" t="s">
        <v>109</v>
      </c>
    </row>
    <row r="29" spans="1:5">
      <c r="A29" s="7">
        <v>27</v>
      </c>
      <c r="B29" s="8" t="s">
        <v>110</v>
      </c>
      <c r="C29" s="9" t="s">
        <v>111</v>
      </c>
      <c r="D29" s="9" t="s">
        <v>112</v>
      </c>
      <c r="E29" s="10" t="s">
        <v>113</v>
      </c>
    </row>
    <row r="30" spans="1:5">
      <c r="A30" s="7">
        <v>28</v>
      </c>
      <c r="B30" s="8" t="s">
        <v>114</v>
      </c>
      <c r="C30" s="9" t="s">
        <v>115</v>
      </c>
      <c r="D30" s="9" t="s">
        <v>116</v>
      </c>
      <c r="E30" s="10" t="s">
        <v>117</v>
      </c>
    </row>
    <row r="31" spans="1:5">
      <c r="A31" s="7">
        <v>29</v>
      </c>
      <c r="B31" s="8" t="s">
        <v>118</v>
      </c>
      <c r="C31" s="9" t="s">
        <v>119</v>
      </c>
      <c r="D31" s="9" t="s">
        <v>120</v>
      </c>
      <c r="E31" s="10" t="s">
        <v>121</v>
      </c>
    </row>
    <row r="32" spans="1:5">
      <c r="A32" s="7">
        <v>30</v>
      </c>
      <c r="B32" s="8" t="s">
        <v>122</v>
      </c>
      <c r="C32" s="9" t="s">
        <v>123</v>
      </c>
      <c r="D32" s="9" t="s">
        <v>124</v>
      </c>
      <c r="E32" s="10" t="s">
        <v>125</v>
      </c>
    </row>
    <row r="33" spans="1:5">
      <c r="A33" s="7">
        <v>31</v>
      </c>
      <c r="B33" s="8" t="s">
        <v>126</v>
      </c>
      <c r="C33" s="9" t="s">
        <v>127</v>
      </c>
      <c r="D33" s="9" t="s">
        <v>128</v>
      </c>
      <c r="E33" s="10" t="s">
        <v>129</v>
      </c>
    </row>
    <row r="34" spans="1:5">
      <c r="A34" s="7">
        <v>32</v>
      </c>
      <c r="B34" s="8" t="s">
        <v>130</v>
      </c>
      <c r="C34" s="9" t="s">
        <v>131</v>
      </c>
      <c r="D34" s="9" t="s">
        <v>132</v>
      </c>
      <c r="E34" s="10" t="s">
        <v>133</v>
      </c>
    </row>
    <row r="35" spans="1:5">
      <c r="A35" s="7">
        <v>33</v>
      </c>
      <c r="B35" s="8" t="s">
        <v>134</v>
      </c>
      <c r="C35" s="9" t="s">
        <v>135</v>
      </c>
      <c r="D35" s="9" t="s">
        <v>136</v>
      </c>
      <c r="E35" s="10" t="s">
        <v>137</v>
      </c>
    </row>
    <row r="36" spans="1:5">
      <c r="A36" s="7">
        <v>34</v>
      </c>
      <c r="B36" s="8" t="s">
        <v>138</v>
      </c>
      <c r="C36" s="9" t="s">
        <v>139</v>
      </c>
      <c r="D36" s="9" t="s">
        <v>140</v>
      </c>
      <c r="E36" s="10" t="s">
        <v>141</v>
      </c>
    </row>
    <row r="37" spans="1:5">
      <c r="A37" s="7">
        <v>35</v>
      </c>
      <c r="B37" s="8" t="s">
        <v>142</v>
      </c>
      <c r="C37" s="9" t="s">
        <v>143</v>
      </c>
      <c r="D37" s="9" t="s">
        <v>144</v>
      </c>
      <c r="E37" s="10" t="s">
        <v>145</v>
      </c>
    </row>
    <row r="38" spans="1:5">
      <c r="A38" s="7">
        <v>36</v>
      </c>
      <c r="B38" s="8" t="s">
        <v>146</v>
      </c>
      <c r="C38" s="9" t="s">
        <v>147</v>
      </c>
      <c r="D38" s="9" t="s">
        <v>148</v>
      </c>
      <c r="E38" s="10" t="s">
        <v>149</v>
      </c>
    </row>
    <row r="39" spans="1:5">
      <c r="A39" s="7">
        <v>37</v>
      </c>
      <c r="B39" s="8" t="s">
        <v>150</v>
      </c>
      <c r="C39" s="9" t="s">
        <v>151</v>
      </c>
      <c r="D39" s="9" t="s">
        <v>152</v>
      </c>
      <c r="E39" s="10" t="s">
        <v>153</v>
      </c>
    </row>
    <row r="40" spans="1:5">
      <c r="A40" s="7">
        <v>38</v>
      </c>
      <c r="B40" s="8" t="s">
        <v>154</v>
      </c>
      <c r="C40" s="9" t="s">
        <v>155</v>
      </c>
      <c r="D40" s="9" t="s">
        <v>156</v>
      </c>
      <c r="E40" s="10" t="s">
        <v>157</v>
      </c>
    </row>
    <row r="41" spans="1:5">
      <c r="A41" s="7">
        <v>39</v>
      </c>
      <c r="B41" s="8" t="s">
        <v>158</v>
      </c>
      <c r="C41" s="9" t="s">
        <v>159</v>
      </c>
      <c r="D41" s="9" t="s">
        <v>160</v>
      </c>
      <c r="E41" s="10" t="s">
        <v>161</v>
      </c>
    </row>
    <row r="42" spans="1:5">
      <c r="A42" s="7">
        <v>40</v>
      </c>
      <c r="B42" s="8" t="s">
        <v>162</v>
      </c>
      <c r="C42" s="9" t="s">
        <v>163</v>
      </c>
      <c r="D42" s="9" t="s">
        <v>164</v>
      </c>
      <c r="E42" s="10" t="s">
        <v>165</v>
      </c>
    </row>
    <row r="43" spans="1:5">
      <c r="A43" s="7">
        <v>41</v>
      </c>
      <c r="B43" s="8" t="s">
        <v>166</v>
      </c>
      <c r="C43" s="9" t="s">
        <v>167</v>
      </c>
      <c r="D43" s="9" t="s">
        <v>168</v>
      </c>
      <c r="E43" s="10" t="s">
        <v>169</v>
      </c>
    </row>
    <row r="44" spans="1:5">
      <c r="A44" s="7">
        <v>42</v>
      </c>
      <c r="B44" s="8" t="s">
        <v>170</v>
      </c>
      <c r="C44" s="9" t="s">
        <v>171</v>
      </c>
      <c r="D44" s="9" t="s">
        <v>172</v>
      </c>
      <c r="E44" s="10" t="s">
        <v>173</v>
      </c>
    </row>
    <row r="45" spans="1:5">
      <c r="A45" s="7">
        <v>43</v>
      </c>
      <c r="B45" s="8" t="s">
        <v>174</v>
      </c>
      <c r="C45" s="9" t="s">
        <v>175</v>
      </c>
      <c r="D45" s="9" t="s">
        <v>176</v>
      </c>
      <c r="E45" s="10" t="s">
        <v>177</v>
      </c>
    </row>
    <row r="46" spans="1:5">
      <c r="A46" s="7">
        <v>44</v>
      </c>
      <c r="B46" s="8" t="s">
        <v>178</v>
      </c>
      <c r="C46" s="9" t="s">
        <v>179</v>
      </c>
      <c r="D46" s="9" t="s">
        <v>180</v>
      </c>
      <c r="E46" s="11" t="s">
        <v>181</v>
      </c>
    </row>
    <row r="47" spans="1:5">
      <c r="A47" s="7">
        <v>45</v>
      </c>
      <c r="B47" s="8" t="s">
        <v>182</v>
      </c>
      <c r="C47" s="9" t="s">
        <v>183</v>
      </c>
      <c r="D47" s="9" t="s">
        <v>184</v>
      </c>
      <c r="E47" s="10" t="s">
        <v>185</v>
      </c>
    </row>
    <row r="48" spans="1:5">
      <c r="A48" s="7">
        <v>46</v>
      </c>
      <c r="B48" s="8" t="s">
        <v>186</v>
      </c>
      <c r="C48" s="9" t="s">
        <v>187</v>
      </c>
      <c r="D48" s="9" t="s">
        <v>188</v>
      </c>
      <c r="E48" s="10" t="s">
        <v>189</v>
      </c>
    </row>
    <row r="49" spans="1:5">
      <c r="A49" s="7">
        <v>47</v>
      </c>
      <c r="B49" s="8" t="s">
        <v>190</v>
      </c>
      <c r="C49" s="9" t="s">
        <v>191</v>
      </c>
      <c r="D49" s="9" t="s">
        <v>192</v>
      </c>
      <c r="E49" s="10" t="s">
        <v>193</v>
      </c>
    </row>
    <row r="50" spans="1:5">
      <c r="A50" s="7">
        <v>48</v>
      </c>
      <c r="B50" s="8" t="s">
        <v>194</v>
      </c>
      <c r="C50" s="9" t="s">
        <v>195</v>
      </c>
      <c r="D50" s="9" t="s">
        <v>196</v>
      </c>
      <c r="E50" s="10" t="s">
        <v>197</v>
      </c>
    </row>
    <row r="51" spans="1:5">
      <c r="A51" s="7">
        <v>49</v>
      </c>
      <c r="B51" s="8" t="s">
        <v>198</v>
      </c>
      <c r="C51" s="9" t="s">
        <v>199</v>
      </c>
      <c r="D51" s="9" t="s">
        <v>200</v>
      </c>
      <c r="E51" s="10" t="s">
        <v>201</v>
      </c>
    </row>
    <row r="52" spans="1:5">
      <c r="A52" s="7">
        <v>50</v>
      </c>
      <c r="B52" s="8" t="s">
        <v>202</v>
      </c>
      <c r="C52" s="9" t="s">
        <v>203</v>
      </c>
      <c r="D52" s="9" t="s">
        <v>204</v>
      </c>
      <c r="E52" s="10" t="s">
        <v>205</v>
      </c>
    </row>
    <row r="53" spans="1:5">
      <c r="A53" s="7">
        <v>51</v>
      </c>
      <c r="B53" s="8" t="s">
        <v>206</v>
      </c>
      <c r="C53" s="9" t="s">
        <v>207</v>
      </c>
      <c r="D53" s="9" t="s">
        <v>208</v>
      </c>
      <c r="E53" s="10" t="s">
        <v>209</v>
      </c>
    </row>
    <row r="54" spans="1:5">
      <c r="A54" s="7">
        <v>52</v>
      </c>
      <c r="B54" s="8" t="s">
        <v>210</v>
      </c>
      <c r="C54" s="9" t="s">
        <v>211</v>
      </c>
      <c r="D54" s="9" t="s">
        <v>212</v>
      </c>
      <c r="E54" s="12" t="s">
        <v>213</v>
      </c>
    </row>
    <row r="55" spans="1:5">
      <c r="A55" s="7">
        <v>53</v>
      </c>
      <c r="B55" s="8" t="s">
        <v>214</v>
      </c>
      <c r="C55" s="9" t="s">
        <v>215</v>
      </c>
      <c r="D55" s="9" t="s">
        <v>216</v>
      </c>
      <c r="E55" s="10" t="s">
        <v>217</v>
      </c>
    </row>
    <row r="56" spans="1:5">
      <c r="A56" s="7">
        <v>54</v>
      </c>
      <c r="B56" s="8" t="s">
        <v>218</v>
      </c>
      <c r="C56" s="9" t="s">
        <v>219</v>
      </c>
      <c r="D56" s="9" t="s">
        <v>220</v>
      </c>
      <c r="E56" s="10" t="s">
        <v>221</v>
      </c>
    </row>
    <row r="57" spans="1:5">
      <c r="A57" s="7">
        <v>55</v>
      </c>
      <c r="B57" s="8" t="s">
        <v>222</v>
      </c>
      <c r="C57" s="9" t="s">
        <v>223</v>
      </c>
      <c r="D57" s="9" t="s">
        <v>224</v>
      </c>
      <c r="E57" s="10" t="s">
        <v>225</v>
      </c>
    </row>
    <row r="58" spans="1:5">
      <c r="A58" s="7">
        <v>56</v>
      </c>
      <c r="B58" s="8" t="s">
        <v>226</v>
      </c>
      <c r="C58" s="9" t="s">
        <v>227</v>
      </c>
      <c r="D58" s="9" t="s">
        <v>228</v>
      </c>
      <c r="E58" s="10" t="s">
        <v>229</v>
      </c>
    </row>
    <row r="59" spans="1:5">
      <c r="A59" s="7">
        <v>57</v>
      </c>
      <c r="B59" s="8" t="s">
        <v>230</v>
      </c>
      <c r="C59" s="9" t="s">
        <v>231</v>
      </c>
      <c r="D59" s="9" t="s">
        <v>232</v>
      </c>
      <c r="E59" s="10" t="s">
        <v>233</v>
      </c>
    </row>
    <row r="60" spans="1:5">
      <c r="A60" s="7">
        <v>58</v>
      </c>
      <c r="B60" s="8" t="s">
        <v>234</v>
      </c>
      <c r="C60" s="9" t="s">
        <v>235</v>
      </c>
      <c r="D60" s="9" t="s">
        <v>236</v>
      </c>
      <c r="E60" s="10" t="s">
        <v>237</v>
      </c>
    </row>
    <row r="61" spans="1:5">
      <c r="A61" s="7">
        <v>59</v>
      </c>
      <c r="B61" s="8" t="s">
        <v>238</v>
      </c>
      <c r="C61" s="9" t="s">
        <v>239</v>
      </c>
      <c r="D61" s="9" t="s">
        <v>240</v>
      </c>
      <c r="E61" s="10" t="s">
        <v>241</v>
      </c>
    </row>
    <row r="62" spans="1:5">
      <c r="A62" s="7">
        <v>60</v>
      </c>
      <c r="B62" s="8" t="s">
        <v>242</v>
      </c>
      <c r="C62" s="9" t="s">
        <v>243</v>
      </c>
      <c r="D62" s="9" t="s">
        <v>244</v>
      </c>
      <c r="E62" s="10" t="s">
        <v>245</v>
      </c>
    </row>
    <row r="63" spans="1:5">
      <c r="A63" s="7">
        <v>61</v>
      </c>
      <c r="B63" s="8" t="s">
        <v>246</v>
      </c>
      <c r="C63" s="9" t="s">
        <v>247</v>
      </c>
      <c r="D63" s="9" t="s">
        <v>248</v>
      </c>
      <c r="E63" s="10" t="s">
        <v>249</v>
      </c>
    </row>
    <row r="64" spans="1:5">
      <c r="A64" s="7">
        <v>62</v>
      </c>
      <c r="B64" s="8" t="s">
        <v>250</v>
      </c>
      <c r="C64" s="9" t="s">
        <v>251</v>
      </c>
      <c r="D64" s="9" t="s">
        <v>252</v>
      </c>
      <c r="E64" s="10" t="s">
        <v>253</v>
      </c>
    </row>
    <row r="65" spans="1:5">
      <c r="A65" s="7">
        <v>63</v>
      </c>
      <c r="B65" s="8" t="s">
        <v>254</v>
      </c>
      <c r="C65" s="9" t="s">
        <v>255</v>
      </c>
      <c r="D65" s="9" t="s">
        <v>256</v>
      </c>
      <c r="E65" s="10" t="s">
        <v>197</v>
      </c>
    </row>
    <row r="66" spans="1:5">
      <c r="A66" s="7">
        <v>64</v>
      </c>
      <c r="B66" s="8" t="s">
        <v>257</v>
      </c>
      <c r="C66" s="9" t="s">
        <v>258</v>
      </c>
      <c r="D66" s="9" t="s">
        <v>259</v>
      </c>
      <c r="E66" s="10" t="s">
        <v>260</v>
      </c>
    </row>
    <row r="67" spans="1:5">
      <c r="A67" s="7">
        <v>65</v>
      </c>
      <c r="B67" s="8" t="s">
        <v>261</v>
      </c>
      <c r="C67" s="9" t="s">
        <v>262</v>
      </c>
      <c r="D67" s="9" t="s">
        <v>263</v>
      </c>
      <c r="E67" s="10" t="s">
        <v>264</v>
      </c>
    </row>
    <row r="68" spans="1:5">
      <c r="A68" s="7">
        <v>66</v>
      </c>
      <c r="B68" s="8" t="s">
        <v>265</v>
      </c>
      <c r="C68" s="9" t="s">
        <v>266</v>
      </c>
      <c r="D68" s="9" t="s">
        <v>267</v>
      </c>
      <c r="E68" s="10" t="s">
        <v>268</v>
      </c>
    </row>
    <row r="69" spans="1:5">
      <c r="A69" s="7">
        <v>67</v>
      </c>
      <c r="B69" s="8" t="s">
        <v>269</v>
      </c>
      <c r="C69" s="9" t="s">
        <v>270</v>
      </c>
      <c r="D69" s="9" t="s">
        <v>271</v>
      </c>
      <c r="E69" s="10" t="s">
        <v>272</v>
      </c>
    </row>
    <row r="70" spans="1:5">
      <c r="A70" s="7">
        <v>68</v>
      </c>
      <c r="B70" s="8" t="s">
        <v>273</v>
      </c>
      <c r="C70" s="9" t="s">
        <v>274</v>
      </c>
      <c r="D70" s="9" t="s">
        <v>275</v>
      </c>
      <c r="E70" s="10" t="s">
        <v>276</v>
      </c>
    </row>
    <row r="71" spans="1:5">
      <c r="A71" s="7">
        <v>69</v>
      </c>
      <c r="B71" s="8" t="s">
        <v>277</v>
      </c>
      <c r="C71" s="9" t="s">
        <v>278</v>
      </c>
      <c r="D71" s="9" t="s">
        <v>279</v>
      </c>
      <c r="E71" s="10" t="s">
        <v>280</v>
      </c>
    </row>
    <row r="72" spans="1:5">
      <c r="A72" s="7">
        <v>70</v>
      </c>
      <c r="B72" s="8" t="s">
        <v>281</v>
      </c>
      <c r="C72" s="9" t="s">
        <v>282</v>
      </c>
      <c r="D72" s="9" t="s">
        <v>283</v>
      </c>
      <c r="E72" s="10" t="s">
        <v>284</v>
      </c>
    </row>
    <row r="73" spans="1:5">
      <c r="A73" s="7">
        <v>71</v>
      </c>
      <c r="B73" s="8" t="s">
        <v>285</v>
      </c>
      <c r="C73" s="9" t="s">
        <v>286</v>
      </c>
      <c r="D73" s="9" t="s">
        <v>287</v>
      </c>
      <c r="E73" s="10" t="s">
        <v>288</v>
      </c>
    </row>
    <row r="74" spans="1:5">
      <c r="A74" s="7">
        <v>72</v>
      </c>
      <c r="B74" s="8" t="s">
        <v>289</v>
      </c>
      <c r="C74" s="9" t="s">
        <v>290</v>
      </c>
      <c r="D74" s="9" t="s">
        <v>291</v>
      </c>
      <c r="E74" s="10" t="s">
        <v>292</v>
      </c>
    </row>
    <row r="75" spans="1:5">
      <c r="A75" s="7">
        <v>73</v>
      </c>
      <c r="B75" s="8" t="s">
        <v>293</v>
      </c>
      <c r="C75" s="9" t="s">
        <v>294</v>
      </c>
      <c r="D75" s="9" t="s">
        <v>295</v>
      </c>
      <c r="E75" s="10" t="s">
        <v>296</v>
      </c>
    </row>
    <row r="76" spans="1:5">
      <c r="A76" s="7">
        <v>74</v>
      </c>
      <c r="B76" s="8" t="s">
        <v>297</v>
      </c>
      <c r="C76" s="9" t="s">
        <v>298</v>
      </c>
      <c r="D76" s="9" t="s">
        <v>299</v>
      </c>
      <c r="E76" s="10" t="s">
        <v>300</v>
      </c>
    </row>
    <row r="77" spans="1:5">
      <c r="A77" s="7">
        <v>75</v>
      </c>
      <c r="B77" s="8" t="s">
        <v>301</v>
      </c>
      <c r="C77" s="9" t="s">
        <v>302</v>
      </c>
      <c r="D77" s="9" t="s">
        <v>303</v>
      </c>
      <c r="E77" s="10" t="s">
        <v>304</v>
      </c>
    </row>
    <row r="78" spans="1:5">
      <c r="A78" s="7">
        <v>76</v>
      </c>
      <c r="B78" s="8" t="s">
        <v>305</v>
      </c>
      <c r="C78" s="9" t="s">
        <v>306</v>
      </c>
      <c r="D78" s="9" t="s">
        <v>307</v>
      </c>
      <c r="E78" s="10" t="s">
        <v>308</v>
      </c>
    </row>
    <row r="79" spans="1:5">
      <c r="A79" s="7">
        <v>77</v>
      </c>
      <c r="B79" s="8" t="s">
        <v>309</v>
      </c>
      <c r="C79" s="9" t="s">
        <v>310</v>
      </c>
      <c r="D79" s="9" t="s">
        <v>311</v>
      </c>
      <c r="E79" s="10" t="s">
        <v>312</v>
      </c>
    </row>
    <row r="80" spans="1:5">
      <c r="A80" s="7">
        <v>78</v>
      </c>
      <c r="B80" s="8" t="s">
        <v>313</v>
      </c>
      <c r="C80" s="9" t="s">
        <v>314</v>
      </c>
      <c r="D80" s="9" t="s">
        <v>315</v>
      </c>
      <c r="E80" s="10" t="s">
        <v>316</v>
      </c>
    </row>
    <row r="81" spans="1:5">
      <c r="A81" s="7">
        <v>79</v>
      </c>
      <c r="B81" s="8" t="s">
        <v>317</v>
      </c>
      <c r="C81" s="9" t="s">
        <v>318</v>
      </c>
      <c r="D81" s="9" t="s">
        <v>319</v>
      </c>
      <c r="E81" s="10" t="s">
        <v>320</v>
      </c>
    </row>
    <row r="82" spans="1:5">
      <c r="A82" s="7">
        <v>80</v>
      </c>
      <c r="B82" s="8" t="s">
        <v>321</v>
      </c>
      <c r="C82" s="9" t="s">
        <v>322</v>
      </c>
      <c r="D82" s="9" t="s">
        <v>323</v>
      </c>
      <c r="E82" s="10" t="s">
        <v>324</v>
      </c>
    </row>
    <row r="83" spans="1:5">
      <c r="A83" s="7">
        <v>81</v>
      </c>
      <c r="B83" s="8" t="s">
        <v>325</v>
      </c>
      <c r="C83" s="9" t="s">
        <v>326</v>
      </c>
      <c r="D83" s="9" t="s">
        <v>327</v>
      </c>
      <c r="E83" s="10" t="s">
        <v>328</v>
      </c>
    </row>
    <row r="84" spans="1:5">
      <c r="A84" s="7">
        <v>82</v>
      </c>
      <c r="B84" s="8" t="s">
        <v>329</v>
      </c>
      <c r="C84" s="9" t="s">
        <v>330</v>
      </c>
      <c r="D84" s="9" t="s">
        <v>331</v>
      </c>
      <c r="E84" s="10" t="s">
        <v>332</v>
      </c>
    </row>
    <row r="85" spans="1:5">
      <c r="A85" s="7">
        <v>83</v>
      </c>
      <c r="B85" s="8" t="s">
        <v>333</v>
      </c>
      <c r="C85" s="9" t="s">
        <v>334</v>
      </c>
      <c r="D85" s="9" t="s">
        <v>335</v>
      </c>
      <c r="E85" s="10" t="s">
        <v>336</v>
      </c>
    </row>
    <row r="86" spans="1:5">
      <c r="A86" s="7">
        <v>84</v>
      </c>
      <c r="B86" s="8" t="s">
        <v>337</v>
      </c>
      <c r="C86" s="9" t="s">
        <v>338</v>
      </c>
      <c r="D86" s="9" t="s">
        <v>339</v>
      </c>
      <c r="E86" s="10" t="s">
        <v>340</v>
      </c>
    </row>
    <row r="87" spans="1:5">
      <c r="A87" s="7">
        <v>85</v>
      </c>
      <c r="B87" s="8" t="s">
        <v>341</v>
      </c>
      <c r="C87" s="9" t="s">
        <v>342</v>
      </c>
      <c r="D87" s="9" t="s">
        <v>343</v>
      </c>
      <c r="E87" s="10" t="s">
        <v>344</v>
      </c>
    </row>
    <row r="88" spans="1:5">
      <c r="A88" s="7">
        <v>86</v>
      </c>
      <c r="B88" s="8" t="s">
        <v>345</v>
      </c>
      <c r="C88" s="9" t="s">
        <v>346</v>
      </c>
      <c r="D88" s="9" t="s">
        <v>347</v>
      </c>
      <c r="E88" s="10" t="s">
        <v>348</v>
      </c>
    </row>
    <row r="89" spans="1:5">
      <c r="A89" s="7">
        <v>87</v>
      </c>
      <c r="B89" s="8" t="s">
        <v>349</v>
      </c>
      <c r="C89" s="9" t="s">
        <v>350</v>
      </c>
      <c r="D89" s="9" t="s">
        <v>351</v>
      </c>
      <c r="E89" s="10" t="s">
        <v>352</v>
      </c>
    </row>
    <row r="90" spans="1:5">
      <c r="A90" s="7">
        <v>88</v>
      </c>
      <c r="B90" s="8" t="s">
        <v>353</v>
      </c>
      <c r="C90" s="9" t="s">
        <v>354</v>
      </c>
      <c r="D90" s="9" t="s">
        <v>355</v>
      </c>
      <c r="E90" s="10" t="s">
        <v>356</v>
      </c>
    </row>
    <row r="91" spans="1:5">
      <c r="A91" s="7">
        <v>89</v>
      </c>
      <c r="B91" s="8" t="s">
        <v>357</v>
      </c>
      <c r="C91" s="9" t="s">
        <v>358</v>
      </c>
      <c r="D91" s="9" t="s">
        <v>359</v>
      </c>
      <c r="E91" s="10" t="s">
        <v>360</v>
      </c>
    </row>
    <row r="92" spans="1:5">
      <c r="A92" s="7">
        <v>90</v>
      </c>
      <c r="B92" s="8" t="s">
        <v>361</v>
      </c>
      <c r="C92" s="9" t="s">
        <v>362</v>
      </c>
      <c r="D92" s="9" t="s">
        <v>363</v>
      </c>
      <c r="E92" s="10" t="s">
        <v>364</v>
      </c>
    </row>
    <row r="93" spans="1:5">
      <c r="A93" s="7">
        <v>91</v>
      </c>
      <c r="B93" s="8" t="s">
        <v>365</v>
      </c>
      <c r="C93" s="9" t="s">
        <v>366</v>
      </c>
      <c r="D93" s="9" t="s">
        <v>367</v>
      </c>
      <c r="E93" s="10" t="s">
        <v>368</v>
      </c>
    </row>
    <row r="94" spans="1:5">
      <c r="A94" s="7">
        <v>92</v>
      </c>
      <c r="B94" s="8" t="s">
        <v>369</v>
      </c>
      <c r="C94" s="9" t="s">
        <v>370</v>
      </c>
      <c r="D94" s="9" t="s">
        <v>371</v>
      </c>
      <c r="E94" s="10" t="s">
        <v>372</v>
      </c>
    </row>
  </sheetData>
  <mergeCells count="1">
    <mergeCell ref="A1:E1"/>
  </mergeCells>
  <conditionalFormatting sqref="A2">
    <cfRule type="duplicateValues" dxfId="0" priority="1"/>
  </conditionalFormatting>
  <conditionalFormatting sqref="B2">
    <cfRule type="duplicateValues" dxfId="0" priority="2"/>
  </conditionalFormatting>
  <conditionalFormatting sqref="B95:B65137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2021-10-25T03:18:00Z</dcterms:created>
  <dcterms:modified xsi:type="dcterms:W3CDTF">2022-04-18T02:04:52Z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BC02BE8DD4F64D5C94567F0C257F5B4C</vt:lpwstr>
  </property>
  <property fmtid="{D5CDD505-2E9C-101B-9397-08002B2CF9AE}" pid="3" name="KSOProductBuildVer">
    <vt:lpwstr>2052-11.1.0.11365</vt:lpwstr>
  </property>
</Properties>
</file>