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年检合格名单" sheetId="1" r:id="rId1"/>
  </sheets>
  <definedNames>
    <definedName name="_xlnm.Print_Titles" localSheetId="0">年检合格名单!$4:$4</definedName>
  </definedNames>
  <calcPr calcId="144525"/>
</workbook>
</file>

<file path=xl/comments1.xml><?xml version="1.0" encoding="utf-8"?>
<comments xmlns="http://schemas.openxmlformats.org/spreadsheetml/2006/main">
  <authors>
    <author>范锦怡</author>
  </authors>
  <commentList>
    <comment ref="C4" authorId="0">
      <text>
        <r>
          <rPr>
            <sz val="9"/>
            <rFont val="宋体"/>
            <charset val="134"/>
          </rPr>
          <t>按《成品油仓储经营批准证书》上的内容填写</t>
        </r>
      </text>
    </comment>
    <comment ref="D4" authorId="0">
      <text>
        <r>
          <rPr>
            <sz val="9"/>
            <rFont val="宋体"/>
            <charset val="134"/>
          </rPr>
          <t>按《成品油仓储经营批准证书》上的内容填写</t>
        </r>
      </text>
    </comment>
    <comment ref="E4" authorId="0">
      <text>
        <r>
          <rPr>
            <sz val="9"/>
            <rFont val="宋体"/>
            <charset val="134"/>
          </rPr>
          <t>按《成品油仓储经营批准证书》上的内容填写</t>
        </r>
      </text>
    </comment>
    <comment ref="F4" authorId="0">
      <text>
        <r>
          <rPr>
            <sz val="9"/>
            <rFont val="宋体"/>
            <charset val="134"/>
          </rPr>
          <t>按《成品油仓储经营批准证书》上的内容填写</t>
        </r>
      </text>
    </comment>
  </commentList>
</comments>
</file>

<file path=xl/sharedStrings.xml><?xml version="1.0" encoding="utf-8"?>
<sst xmlns="http://schemas.openxmlformats.org/spreadsheetml/2006/main" count="307" uniqueCount="244">
  <si>
    <t>附件</t>
  </si>
  <si>
    <t>韶关市成品油零售经营企业2020年度年检第二批合格名单</t>
  </si>
  <si>
    <t>县（市、区）</t>
  </si>
  <si>
    <t>序号</t>
  </si>
  <si>
    <t>企业名称</t>
  </si>
  <si>
    <t>企业地址</t>
  </si>
  <si>
    <t>企业法人</t>
  </si>
  <si>
    <t>证书编号</t>
  </si>
  <si>
    <t>浈江区</t>
  </si>
  <si>
    <t>1</t>
  </si>
  <si>
    <t>韶关汽车修理厂有限公司韩家山加油站</t>
  </si>
  <si>
    <t>韶关市浈江区陵南路</t>
  </si>
  <si>
    <t>朱志彬</t>
  </si>
  <si>
    <t>44F30139</t>
  </si>
  <si>
    <t>武江区</t>
  </si>
  <si>
    <t>2</t>
  </si>
  <si>
    <t>中国石油天然气股份有限公司广东韶关和生源加油站</t>
  </si>
  <si>
    <t>广东省韶关市武江区百旺大道水上新村北侧</t>
  </si>
  <si>
    <t>尹超</t>
  </si>
  <si>
    <t>44F20263</t>
  </si>
  <si>
    <t>3</t>
  </si>
  <si>
    <t>中海油销售韶关有限公司西联阳山加油站</t>
  </si>
  <si>
    <t>韶关市武江区西联镇旭日玩具城西侧</t>
  </si>
  <si>
    <t>赵亮</t>
  </si>
  <si>
    <t>44F60290</t>
  </si>
  <si>
    <t>4</t>
  </si>
  <si>
    <t>中海油销售韶关有限公司西联芙蓉加油站</t>
  </si>
  <si>
    <t>广东省韶关市武江区芙蓉新城芙蓉遂道南端</t>
  </si>
  <si>
    <t>44F30329</t>
  </si>
  <si>
    <t>5</t>
  </si>
  <si>
    <t>韶关市顺易达加油站有限公司</t>
  </si>
  <si>
    <t>韶关市武江区金湾路865号</t>
  </si>
  <si>
    <t>张浩杰</t>
  </si>
  <si>
    <t>44F60299</t>
  </si>
  <si>
    <t>6</t>
  </si>
  <si>
    <t>延长壳牌（广东）石油有限公司韶关沐溪大道加油站</t>
  </si>
  <si>
    <t>韶关市武江区西河乳韶路十公里原武江水泥厂加油站内</t>
  </si>
  <si>
    <t>陈海帆</t>
  </si>
  <si>
    <t>44F60339</t>
  </si>
  <si>
    <t>7</t>
  </si>
  <si>
    <t>韶关市武江区顺安加油站有限公司</t>
  </si>
  <si>
    <t>韶关市武江区重阳镇X322线麻地埂村</t>
  </si>
  <si>
    <t>尹小勤</t>
  </si>
  <si>
    <t>44F60305</t>
  </si>
  <si>
    <t>曲江区</t>
  </si>
  <si>
    <t>8</t>
  </si>
  <si>
    <t>韶关市奇鹏加油站有限公司</t>
  </si>
  <si>
    <t>韶关市曲江区樟市镇樟市村委</t>
  </si>
  <si>
    <t>徐国珍</t>
  </si>
  <si>
    <t>44F60232</t>
  </si>
  <si>
    <t>9</t>
  </si>
  <si>
    <t>韶关市曲江区顺风加油站有限公司</t>
  </si>
  <si>
    <t>韶关市曲江区大塘镇七0五路口</t>
  </si>
  <si>
    <t>宦国敬</t>
  </si>
  <si>
    <t>44F30079</t>
  </si>
  <si>
    <t>10</t>
  </si>
  <si>
    <t>韶关市一零六加油站有限公司</t>
  </si>
  <si>
    <t>韶关市曲江区南华开发区转溪叶屋村</t>
  </si>
  <si>
    <t>黄建辉</t>
  </si>
  <si>
    <t>44F61011</t>
  </si>
  <si>
    <t>11</t>
  </si>
  <si>
    <t>中国石油天然气股份有限公司广东韶关东服务区西区加油站</t>
  </si>
  <si>
    <t>韶关市曲江区马坝镇乐村坪村韶赣高速公路韶关东服务区西区</t>
  </si>
  <si>
    <t>44F20273</t>
  </si>
  <si>
    <t>12</t>
  </si>
  <si>
    <t>中国石油天然气股份有限公司广东韶关东服务区东区加油站</t>
  </si>
  <si>
    <t>韶关市曲江区马坝镇乐村坪村韶赣高速公路韶关东服务区</t>
  </si>
  <si>
    <t>44F20274</t>
  </si>
  <si>
    <t>南雄市</t>
  </si>
  <si>
    <t>13</t>
  </si>
  <si>
    <t>中化石油广东有限公司南雄市金莱加油站</t>
  </si>
  <si>
    <t>南雄市雄州街道环城东路36号内</t>
  </si>
  <si>
    <t>刘平</t>
  </si>
  <si>
    <t>44F60340</t>
  </si>
  <si>
    <t>14</t>
  </si>
  <si>
    <t>南雄市百顺镇百顺加油站</t>
  </si>
  <si>
    <t>南雄市百顺镇大石头地段</t>
  </si>
  <si>
    <t>叶行春</t>
  </si>
  <si>
    <t>44F30211</t>
  </si>
  <si>
    <t>15</t>
  </si>
  <si>
    <t>南雄市黄坑中学加油站</t>
  </si>
  <si>
    <t>南雄市黄坑镇油山公路分界处</t>
  </si>
  <si>
    <t>江仁凯</t>
  </si>
  <si>
    <t>44F30152</t>
  </si>
  <si>
    <t>16</t>
  </si>
  <si>
    <t>中国石油天然气股份有限公司广东韶关南雄古市加油站</t>
  </si>
  <si>
    <t>广东省韶关市南雄市古市镇丹布村湖罗坵</t>
  </si>
  <si>
    <t>44F20271</t>
  </si>
  <si>
    <t>翁源县</t>
  </si>
  <si>
    <t>17</t>
  </si>
  <si>
    <t>广东通驿高速公路服务区有限公司翁源加油站</t>
  </si>
  <si>
    <t>翁源县龙仙镇建设一路383号</t>
  </si>
  <si>
    <t>余涛</t>
  </si>
  <si>
    <t>44F60351</t>
  </si>
  <si>
    <t>18</t>
  </si>
  <si>
    <t>广东省南粤交通中海油能源有限公司翁源西区加油站</t>
  </si>
  <si>
    <t>广东省韶关市翁源县江尾镇武深高速翁源服务区西侧</t>
  </si>
  <si>
    <t>徐卫华</t>
  </si>
  <si>
    <t>44F60345</t>
  </si>
  <si>
    <t>19</t>
  </si>
  <si>
    <t>广东省南粤交通中海油能源有限公司翁源东区加油站</t>
  </si>
  <si>
    <t>广东省韶关市翁源县江尾镇武深高速翁源服务区东侧</t>
  </si>
  <si>
    <t>44F60344</t>
  </si>
  <si>
    <t>20</t>
  </si>
  <si>
    <t>翁源县亚孚石化有限公司</t>
  </si>
  <si>
    <t>广东省韶关市翁源县翁城镇翁城产业转移园东源工业园K地块</t>
  </si>
  <si>
    <t>阮宗远</t>
  </si>
  <si>
    <t>44F60333</t>
  </si>
  <si>
    <t>21</t>
  </si>
  <si>
    <t>广东省南粤交通中海油能源有限公司三华南区加油站</t>
  </si>
  <si>
    <t>广东省韶关市翁源县龙仙镇汕昆高速翁源服务区南侧</t>
  </si>
  <si>
    <t>44F60346</t>
  </si>
  <si>
    <t>22</t>
  </si>
  <si>
    <t>广东省南粤交通中海油能源有限公司三华北区加油站</t>
  </si>
  <si>
    <t>广东省韶关市翁源县龙仙镇汕昆高速翁源服务区北侧</t>
  </si>
  <si>
    <t>44F60347</t>
  </si>
  <si>
    <t>23</t>
  </si>
  <si>
    <t>广东省南粤交通石化能源有限公司韶关翁源坝仔停车区西加油站</t>
  </si>
  <si>
    <t>韶关市翁源县武深高速坝仔停车区西区</t>
  </si>
  <si>
    <t>范卫荣</t>
  </si>
  <si>
    <t>44F60337</t>
  </si>
  <si>
    <t>24</t>
  </si>
  <si>
    <t>广东省南粤交通石化能源有限公司韶关翁源坝仔停车区东加油站</t>
  </si>
  <si>
    <t>韶关市翁源县武深高速坝仔停车区东区</t>
  </si>
  <si>
    <t>44F60338</t>
  </si>
  <si>
    <t>25</t>
  </si>
  <si>
    <t>翁源县中油超远油站经营有限公司</t>
  </si>
  <si>
    <t>广东省韶关市翁源县新江镇圆头墩</t>
  </si>
  <si>
    <t>44F40181</t>
  </si>
  <si>
    <t>26</t>
  </si>
  <si>
    <t>中国石油天然气股份有限公司广东韶关翁源盛龙加油站</t>
  </si>
  <si>
    <t>韶关市翁源县凉沙公路铁龙路口</t>
  </si>
  <si>
    <t>44F40074</t>
  </si>
  <si>
    <t>27</t>
  </si>
  <si>
    <t>中国石油天然气股份有限公司广东韶关翁源太龙加油站</t>
  </si>
  <si>
    <t>翁源县坝仔镇辉星村</t>
  </si>
  <si>
    <t>44F20327</t>
  </si>
  <si>
    <t>28</t>
  </si>
  <si>
    <t>中国石油天然气股份有限公司广东韶关翁源得力加油站</t>
  </si>
  <si>
    <t>广东省韶关市翁源县官渡镇华榕大道五四路段</t>
  </si>
  <si>
    <t>44F30130</t>
  </si>
  <si>
    <t>乐昌市</t>
  </si>
  <si>
    <t>29</t>
  </si>
  <si>
    <t>乐昌市新辉煌润滑油有限公司长来镇农机供应站</t>
  </si>
  <si>
    <t>乐昌市长来镇长来村桃子山</t>
  </si>
  <si>
    <t>李海辉</t>
  </si>
  <si>
    <t>44F60308</t>
  </si>
  <si>
    <t>30</t>
  </si>
  <si>
    <t>乐昌市两江荣华加油站有限公司</t>
  </si>
  <si>
    <t>广东省韶关市乐昌市两江镇原粮管所</t>
  </si>
  <si>
    <t>黄敏丰</t>
  </si>
  <si>
    <t>44F60288</t>
  </si>
  <si>
    <t>31</t>
  </si>
  <si>
    <t>乐昌市五山麻坑顺意加油站有限公司</t>
  </si>
  <si>
    <t>广东省韶关市乐昌市五山镇麻坑村麻坑坳</t>
  </si>
  <si>
    <t>廖势重</t>
  </si>
  <si>
    <t>44F60289</t>
  </si>
  <si>
    <t>32</t>
  </si>
  <si>
    <t>乐昌市附城加油站</t>
  </si>
  <si>
    <t>乐昌市乐城镇解放北路</t>
  </si>
  <si>
    <t>44F30135</t>
  </si>
  <si>
    <t>33</t>
  </si>
  <si>
    <t>乐昌市桔园加油站</t>
  </si>
  <si>
    <t>乐昌市东环北路8号</t>
  </si>
  <si>
    <t>44F11006</t>
  </si>
  <si>
    <t>34</t>
  </si>
  <si>
    <t>乐昌市乐北加油站</t>
  </si>
  <si>
    <t>乐昌市北乡镇乐北路三十六号</t>
  </si>
  <si>
    <t>谢有为</t>
  </si>
  <si>
    <t>44F60242</t>
  </si>
  <si>
    <t>35</t>
  </si>
  <si>
    <t>乐昌市坪南加油站</t>
  </si>
  <si>
    <t>坪石镇坪梅大桥南头</t>
  </si>
  <si>
    <t>李建华</t>
  </si>
  <si>
    <t>44F30085</t>
  </si>
  <si>
    <t>36</t>
  </si>
  <si>
    <t>乐昌市黄圃镇华兴加油站</t>
  </si>
  <si>
    <t>乐昌市黄圃镇斗湾村</t>
  </si>
  <si>
    <t>白甲仁</t>
  </si>
  <si>
    <t>44F60238</t>
  </si>
  <si>
    <t>37</t>
  </si>
  <si>
    <t>乐昌市七三三处加油站有限公司</t>
  </si>
  <si>
    <t>乐昌市长来镇安口七三三处门口</t>
  </si>
  <si>
    <t>赖锡溪</t>
  </si>
  <si>
    <t>44F60312</t>
  </si>
  <si>
    <t>38</t>
  </si>
  <si>
    <t>中国石油天然气股份有限公司广东韶关乐昌云岩加油站</t>
  </si>
  <si>
    <t>乐昌市云岩镇高村</t>
  </si>
  <si>
    <t>44F30194</t>
  </si>
  <si>
    <t>39</t>
  </si>
  <si>
    <t>中国石油天然气股份有限公司广东韶关乐昌坪石桥头加油站</t>
  </si>
  <si>
    <t>乐昌市坪石镇S248线河西桥头旁</t>
  </si>
  <si>
    <t>44F20330</t>
  </si>
  <si>
    <t>40</t>
  </si>
  <si>
    <t>韶关市广融投资有限公司乐昌市汽车站人民北路加油站</t>
  </si>
  <si>
    <t>乐昌市人民北路2号</t>
  </si>
  <si>
    <t>唐兴君</t>
  </si>
  <si>
    <t>44F60348</t>
  </si>
  <si>
    <t>仁化县</t>
  </si>
  <si>
    <t>41</t>
  </si>
  <si>
    <t>中海油销售韶关有限公司仁化县天隆加油站</t>
  </si>
  <si>
    <t>仁化县狮井八甲村路口</t>
  </si>
  <si>
    <t>44F30352</t>
  </si>
  <si>
    <t>42</t>
  </si>
  <si>
    <t>仁化县城口镇城兴加油站（精通合伙）</t>
  </si>
  <si>
    <t>仁化县城口镇城群村盐街小组（下村屋背）</t>
  </si>
  <si>
    <t>钟显财</t>
  </si>
  <si>
    <t>43</t>
  </si>
  <si>
    <t>中国石油天然气股份有限公司广东韶关仁化周田服务区南加油站</t>
  </si>
  <si>
    <t>仁化县周田镇谭屋村韶赣高速公路周田服务区南区</t>
  </si>
  <si>
    <t>44F20264</t>
  </si>
  <si>
    <t>44</t>
  </si>
  <si>
    <t>中国石油天然气股份有限公司广东韶关仁化周田服务区北加油站</t>
  </si>
  <si>
    <t>仁化县周田镇谭屋村韶赣高速公路周田服务区北区</t>
  </si>
  <si>
    <t>44F20265</t>
  </si>
  <si>
    <t>45</t>
  </si>
  <si>
    <t>广东省南粤交通中石油能源有限公司韶关丹霞山北加油站</t>
  </si>
  <si>
    <t>广东省韶关市仁化县武深高速仁化至博罗段丹霞山服务区北区</t>
  </si>
  <si>
    <t>暴广发</t>
  </si>
  <si>
    <t>44F60335</t>
  </si>
  <si>
    <t>46</t>
  </si>
  <si>
    <t>广东省南粤交通中石油能源有限公司韶关丹霞山南加油站</t>
  </si>
  <si>
    <t>广东省韶关市仁化县武深高速仁化至博罗段丹霞山服务区南区</t>
  </si>
  <si>
    <t>44F60334</t>
  </si>
  <si>
    <t>乳源县</t>
  </si>
  <si>
    <t>47</t>
  </si>
  <si>
    <t>中油碧辟石油有限公司乳源达芬妮加油站</t>
  </si>
  <si>
    <t>乳源县桂头镇凰村高地</t>
  </si>
  <si>
    <t>王广才</t>
  </si>
  <si>
    <t>44F40324</t>
  </si>
  <si>
    <t>48</t>
  </si>
  <si>
    <t>中国石油天然气股份有限公司广东韶关乳源浩江加油站</t>
  </si>
  <si>
    <t>乳源县大桥镇</t>
  </si>
  <si>
    <t>44F20300</t>
  </si>
  <si>
    <t>新丰县</t>
  </si>
  <si>
    <t>49</t>
  </si>
  <si>
    <t>中国石油天然气股份有限公司广东韶关新丰远邦加油站</t>
  </si>
  <si>
    <t>广东省韶关市新丰县丰城街道横坑村仙人踏石105国道</t>
  </si>
  <si>
    <t>44F20266</t>
  </si>
  <si>
    <t>50</t>
  </si>
  <si>
    <t>新丰县来石加油站</t>
  </si>
  <si>
    <t>新丰县回龙镇来石村老围</t>
  </si>
  <si>
    <t>陈赞雄</t>
  </si>
  <si>
    <t>44F60251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</si>
</sst>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F800]dddd\,\ mmmm\ dd\,\ yyyy"/>
  </numFmts>
  <fonts count="5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theme="10"/>
      <name val="宋体"/>
      <charset val="134"/>
    </font>
    <font>
      <i/>
      <sz val="11"/>
      <color indexed="23"/>
      <name val="宋体"/>
      <charset val="134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Helv"/>
      <charset val="134"/>
    </font>
    <font>
      <sz val="10"/>
      <color theme="1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1"/>
      <color theme="10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44" fontId="0" fillId="0" borderId="0" applyFont="0" applyFill="0" applyBorder="0" applyAlignment="0" applyProtection="0">
      <alignment vertical="center"/>
    </xf>
    <xf numFmtId="0" fontId="5" fillId="0" borderId="0"/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4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0" fontId="2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25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25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/>
    <xf numFmtId="0" fontId="5" fillId="0" borderId="0"/>
    <xf numFmtId="0" fontId="5" fillId="0" borderId="0"/>
    <xf numFmtId="0" fontId="10" fillId="20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6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1" fillId="1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5" fillId="0" borderId="0"/>
    <xf numFmtId="0" fontId="5" fillId="0" borderId="0"/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23" fillId="0" borderId="6" applyNumberFormat="0" applyFill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/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176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/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/>
    <xf numFmtId="0" fontId="2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/>
    <xf numFmtId="0" fontId="5" fillId="0" borderId="0"/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/>
    <xf numFmtId="0" fontId="5" fillId="0" borderId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51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6" fillId="0" borderId="0" applyProtection="0"/>
    <xf numFmtId="0" fontId="11" fillId="52" borderId="0" applyNumberFormat="0" applyBorder="0" applyAlignment="0" applyProtection="0">
      <alignment vertical="center"/>
    </xf>
    <xf numFmtId="0" fontId="46" fillId="0" borderId="0" applyProtection="0"/>
    <xf numFmtId="0" fontId="11" fillId="52" borderId="0" applyNumberFormat="0" applyBorder="0" applyAlignment="0" applyProtection="0">
      <alignment vertical="center"/>
    </xf>
    <xf numFmtId="0" fontId="46" fillId="0" borderId="0" applyProtection="0"/>
    <xf numFmtId="0" fontId="11" fillId="52" borderId="0" applyNumberFormat="0" applyBorder="0" applyAlignment="0" applyProtection="0">
      <alignment vertical="center"/>
    </xf>
    <xf numFmtId="0" fontId="46" fillId="0" borderId="0" applyProtection="0"/>
    <xf numFmtId="0" fontId="11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6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23" borderId="16" applyNumberFormat="0" applyAlignment="0" applyProtection="0">
      <alignment vertical="center"/>
    </xf>
    <xf numFmtId="0" fontId="46" fillId="0" borderId="0" applyProtection="0"/>
    <xf numFmtId="0" fontId="48" fillId="23" borderId="16" applyNumberFormat="0" applyAlignment="0" applyProtection="0">
      <alignment vertical="center"/>
    </xf>
    <xf numFmtId="0" fontId="46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20" borderId="8" applyNumberFormat="0" applyFon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/>
    <xf numFmtId="0" fontId="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5" fillId="0" borderId="0"/>
    <xf numFmtId="0" fontId="46" fillId="0" borderId="0"/>
    <xf numFmtId="0" fontId="46" fillId="0" borderId="0"/>
    <xf numFmtId="0" fontId="5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5" fillId="0" borderId="0"/>
    <xf numFmtId="176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20" borderId="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20" borderId="8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49" borderId="1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20" borderId="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0" borderId="0"/>
    <xf numFmtId="0" fontId="10" fillId="20" borderId="8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0" borderId="0"/>
    <xf numFmtId="0" fontId="10" fillId="20" borderId="8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0" borderId="0"/>
    <xf numFmtId="0" fontId="10" fillId="20" borderId="8" applyNumberFormat="0" applyFont="0" applyAlignment="0" applyProtection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5" fillId="0" borderId="0"/>
    <xf numFmtId="0" fontId="49" fillId="0" borderId="18" applyNumberFormat="0" applyFill="0" applyAlignment="0" applyProtection="0">
      <alignment vertical="center"/>
    </xf>
    <xf numFmtId="176" fontId="0" fillId="0" borderId="0">
      <alignment vertical="center"/>
    </xf>
    <xf numFmtId="176" fontId="10" fillId="0" borderId="0">
      <alignment vertical="center"/>
    </xf>
    <xf numFmtId="176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5" fillId="0" borderId="0"/>
    <xf numFmtId="0" fontId="49" fillId="0" borderId="18" applyNumberFormat="0" applyFill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43" fillId="49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4" fillId="49" borderId="16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/>
    <xf numFmtId="0" fontId="11" fillId="5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48" fillId="23" borderId="16" applyNumberForma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5" fillId="0" borderId="0"/>
    <xf numFmtId="0" fontId="5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77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770" applyNumberFormat="1" applyFont="1" applyFill="1" applyBorder="1" applyAlignment="1">
      <alignment horizontal="center" vertical="center" wrapText="1"/>
    </xf>
    <xf numFmtId="0" fontId="5" fillId="0" borderId="2" xfId="770" applyFont="1" applyFill="1" applyBorder="1" applyAlignment="1">
      <alignment horizontal="left" vertical="center" wrapText="1"/>
    </xf>
    <xf numFmtId="0" fontId="5" fillId="0" borderId="2" xfId="770" applyFont="1" applyFill="1" applyBorder="1" applyAlignment="1">
      <alignment horizontal="center" vertical="center" wrapText="1"/>
    </xf>
    <xf numFmtId="0" fontId="5" fillId="0" borderId="2" xfId="293" applyFont="1" applyFill="1" applyBorder="1" applyAlignment="1">
      <alignment horizontal="left" vertical="center" wrapText="1"/>
    </xf>
    <xf numFmtId="0" fontId="5" fillId="0" borderId="2" xfId="530" applyFont="1" applyFill="1" applyBorder="1" applyAlignment="1">
      <alignment horizontal="left" vertical="center" wrapText="1"/>
    </xf>
    <xf numFmtId="0" fontId="8" fillId="0" borderId="2" xfId="530" applyFont="1" applyFill="1" applyBorder="1" applyAlignment="1">
      <alignment horizontal="center" vertical="center" wrapText="1"/>
    </xf>
    <xf numFmtId="0" fontId="5" fillId="0" borderId="2" xfId="53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1082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957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770" applyNumberFormat="1" applyFont="1" applyFill="1" applyBorder="1" applyAlignment="1">
      <alignment horizontal="center" vertical="center" wrapText="1"/>
    </xf>
    <xf numFmtId="0" fontId="5" fillId="0" borderId="0" xfId="29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530" applyFont="1" applyFill="1" applyBorder="1" applyAlignment="1">
      <alignment horizontal="center" vertical="center" wrapText="1"/>
    </xf>
  </cellXfs>
  <cellStyles count="1084">
    <cellStyle name="常规" xfId="0" builtinId="0"/>
    <cellStyle name="货币[0]" xfId="1" builtinId="7"/>
    <cellStyle name="标题 3 11" xfId="2"/>
    <cellStyle name="20% - 强调文字颜色 1 2" xfId="3"/>
    <cellStyle name="20% - 强调文字颜色 1 15" xfId="4"/>
    <cellStyle name="输入" xfId="5" builtinId="20"/>
    <cellStyle name="60% - 强调文字颜色 1 11" xfId="6"/>
    <cellStyle name="常规 44" xfId="7"/>
    <cellStyle name="常规 39" xfId="8"/>
    <cellStyle name="货币" xfId="9" builtinId="4"/>
    <cellStyle name="常规 2 2 4" xfId="10"/>
    <cellStyle name="40% - 强调文字颜色 1 13" xfId="11"/>
    <cellStyle name="60% - 强调文字颜色 2 14" xfId="12"/>
    <cellStyle name="20% - 强调文字颜色 3" xfId="13" builtinId="38"/>
    <cellStyle name="常规 3 4 3" xfId="14"/>
    <cellStyle name="千位分隔[0]" xfId="15" builtinId="6"/>
    <cellStyle name="常规 31 2" xfId="16"/>
    <cellStyle name="常规 26 2" xfId="17"/>
    <cellStyle name="40% - 强调文字颜色 3" xfId="18" builtinId="39"/>
    <cellStyle name="差" xfId="19" builtinId="27"/>
    <cellStyle name="千位分隔" xfId="20" builtinId="3"/>
    <cellStyle name="_ET_STYLE_NoName_00_ 5" xfId="21"/>
    <cellStyle name="60% - 强调文字颜色 3" xfId="22" builtinId="40"/>
    <cellStyle name="超链接" xfId="23" builtinId="8"/>
    <cellStyle name="百分比" xfId="24" builtinId="5"/>
    <cellStyle name="20% - 强调文字颜色 1 11" xfId="25"/>
    <cellStyle name="40% - 强调文字颜色 2 12" xfId="26"/>
    <cellStyle name="60% - 强调文字颜色 3 13" xfId="27"/>
    <cellStyle name="已访问的超链接" xfId="28" builtinId="9"/>
    <cellStyle name="注释" xfId="29" builtinId="10"/>
    <cellStyle name="60% - 强调文字颜色 2 3" xfId="30"/>
    <cellStyle name="20% - 强调文字颜色 4 5" xfId="31"/>
    <cellStyle name="常规 12 2 2" xfId="32"/>
    <cellStyle name="40% - 强调文字颜色 3 9" xfId="33"/>
    <cellStyle name="60% - 强调文字颜色 2" xfId="34" builtinId="36"/>
    <cellStyle name="差 9" xfId="35"/>
    <cellStyle name="标题 4" xfId="36" builtinId="19"/>
    <cellStyle name="警告文本" xfId="37" builtinId="11"/>
    <cellStyle name="常规 6 5" xfId="38"/>
    <cellStyle name="_ET_STYLE_NoName_00_ 4" xfId="39"/>
    <cellStyle name="60% - 强调文字颜色 6 8" xfId="40"/>
    <cellStyle name="40% - 强调文字颜色 3 10" xfId="41"/>
    <cellStyle name="60% - 强调文字颜色 4 11" xfId="42"/>
    <cellStyle name="60% - 强调文字颜色 2 2 2" xfId="43"/>
    <cellStyle name="标题" xfId="44" builtinId="15"/>
    <cellStyle name="解释性文本" xfId="45" builtinId="53"/>
    <cellStyle name="强调文字颜色 2 13" xfId="46"/>
    <cellStyle name="解释性文本 9" xfId="47"/>
    <cellStyle name="差 6" xfId="48"/>
    <cellStyle name="标题 1" xfId="49" builtinId="16"/>
    <cellStyle name="差 7" xfId="50"/>
    <cellStyle name="标题 2" xfId="51" builtinId="17"/>
    <cellStyle name="40% - 强调文字颜色 3 8" xfId="52"/>
    <cellStyle name="60% - 强调文字颜色 1" xfId="53" builtinId="32"/>
    <cellStyle name="差 8" xfId="54"/>
    <cellStyle name="标题 3" xfId="55" builtinId="18"/>
    <cellStyle name="60% - 强调文字颜色 4" xfId="56" builtinId="44"/>
    <cellStyle name="常规 2 2 2 2 2 3" xfId="57"/>
    <cellStyle name="输出" xfId="58" builtinId="21"/>
    <cellStyle name="常规 90" xfId="59"/>
    <cellStyle name="常规 85" xfId="60"/>
    <cellStyle name="计算" xfId="61" builtinId="22"/>
    <cellStyle name="40% - 强调文字颜色 4 2" xfId="62"/>
    <cellStyle name="检查单元格" xfId="63" builtinId="23"/>
    <cellStyle name="20% - 强调文字颜色 6" xfId="64" builtinId="50"/>
    <cellStyle name="强调文字颜色 2" xfId="65" builtinId="33"/>
    <cellStyle name="标题 2 11" xfId="66"/>
    <cellStyle name="注释 2 3" xfId="67"/>
    <cellStyle name="40% - 强调文字颜色 5 7" xfId="68"/>
    <cellStyle name="链接单元格" xfId="69" builtinId="24"/>
    <cellStyle name="40% - 强调文字颜色 6 5" xfId="70"/>
    <cellStyle name="汇总" xfId="71" builtinId="25"/>
    <cellStyle name="差 12" xfId="72"/>
    <cellStyle name="好" xfId="73" builtinId="26"/>
    <cellStyle name="适中" xfId="74" builtinId="28"/>
    <cellStyle name="20% - 强调文字颜色 5 14" xfId="75"/>
    <cellStyle name="40% - 强调文字颜色 6 15" xfId="76"/>
    <cellStyle name="20% - 强调文字颜色 3 3" xfId="77"/>
    <cellStyle name="20% - 强调文字颜色 5" xfId="78" builtinId="46"/>
    <cellStyle name="强调文字颜色 1" xfId="79" builtinId="29"/>
    <cellStyle name="20% - 强调文字颜色 1" xfId="80" builtinId="30"/>
    <cellStyle name="40% - 强调文字颜色 4 3 2" xfId="81"/>
    <cellStyle name="40% - 强调文字颜色 1" xfId="82" builtinId="31"/>
    <cellStyle name="20% - 强调文字颜色 2" xfId="83" builtinId="34"/>
    <cellStyle name="40% - 强调文字颜色 2" xfId="84" builtinId="35"/>
    <cellStyle name="强调文字颜色 3" xfId="85" builtinId="37"/>
    <cellStyle name="强调文字颜色 4" xfId="86" builtinId="41"/>
    <cellStyle name="20% - 强调文字颜色 4" xfId="87" builtinId="42"/>
    <cellStyle name="40% - 强调文字颜色 4" xfId="88" builtinId="43"/>
    <cellStyle name="强调文字颜色 5" xfId="89" builtinId="45"/>
    <cellStyle name="40% - 强调文字颜色 5" xfId="90" builtinId="47"/>
    <cellStyle name="60% - 强调文字颜色 5" xfId="91" builtinId="48"/>
    <cellStyle name="强调文字颜色 6" xfId="92" builtinId="49"/>
    <cellStyle name="20% - 强调文字颜色 3 3 2" xfId="93"/>
    <cellStyle name="40% - 强调文字颜色 6" xfId="94" builtinId="51"/>
    <cellStyle name="60% - 强调文字颜色 6" xfId="95" builtinId="52"/>
    <cellStyle name="千位分隔 3 2" xfId="96"/>
    <cellStyle name="标题 4 2 2" xfId="97"/>
    <cellStyle name="_ET_STYLE_NoName_00_" xfId="98"/>
    <cellStyle name="_ET_STYLE_NoName_00_ 2" xfId="99"/>
    <cellStyle name="_ET_STYLE_NoName_00_ 3" xfId="100"/>
    <cellStyle name="注释 7" xfId="101"/>
    <cellStyle name="40% - 强调文字颜色 1 3 2" xfId="102"/>
    <cellStyle name="_ET_STYLE_NoName_00_ 6" xfId="103"/>
    <cellStyle name="20% - 强调文字颜色 1 13" xfId="104"/>
    <cellStyle name="40% - 强调文字颜色 2 14" xfId="105"/>
    <cellStyle name="60% - 强调文字颜色 3 15" xfId="106"/>
    <cellStyle name="20% - 强调文字颜色 1 14" xfId="107"/>
    <cellStyle name="40% - 强调文字颜色 2 15" xfId="108"/>
    <cellStyle name="60% - 强调文字颜色 3 16" xfId="109"/>
    <cellStyle name="常规 2 2" xfId="110"/>
    <cellStyle name="60% - 强调文字颜色 3 8" xfId="111"/>
    <cellStyle name="超链接 2 6" xfId="112"/>
    <cellStyle name="_x000a_shell=progma 2" xfId="113"/>
    <cellStyle name="好 10" xfId="114"/>
    <cellStyle name="常规 2" xfId="115"/>
    <cellStyle name="_x000a_shell=progma" xfId="116"/>
    <cellStyle name="20% - 强调文字颜色 1 10" xfId="117"/>
    <cellStyle name="40% - 强调文字颜色 2 11" xfId="118"/>
    <cellStyle name="60% - 强调文字颜色 3 12" xfId="119"/>
    <cellStyle name="60% - 强调文字颜色 1 9" xfId="120"/>
    <cellStyle name="20% - 强调文字颜色 1 12" xfId="121"/>
    <cellStyle name="40% - 强调文字颜色 2 13" xfId="122"/>
    <cellStyle name="60% - 强调文字颜色 3 14" xfId="123"/>
    <cellStyle name="20% - 强调文字颜色 1 2 2" xfId="124"/>
    <cellStyle name="20% - 强调文字颜色 1 2 3" xfId="125"/>
    <cellStyle name="60% - 强调文字颜色 5 10" xfId="126"/>
    <cellStyle name="40% - 强调文字颜色 2 2" xfId="127"/>
    <cellStyle name="标题 3 12" xfId="128"/>
    <cellStyle name="20% - 强调文字颜色 1 3" xfId="129"/>
    <cellStyle name="20% - 强调文字颜色 1 3 2" xfId="130"/>
    <cellStyle name="标题 3 13" xfId="131"/>
    <cellStyle name="20% - 强调文字颜色 1 4" xfId="132"/>
    <cellStyle name="标题 3 14" xfId="133"/>
    <cellStyle name="20% - 强调文字颜色 1 5" xfId="134"/>
    <cellStyle name="20% - 强调文字颜色 1 6" xfId="135"/>
    <cellStyle name="20% - 强调文字颜色 1 7" xfId="136"/>
    <cellStyle name="好 5" xfId="137"/>
    <cellStyle name="标题 3 2 2" xfId="138"/>
    <cellStyle name="20% - 强调文字颜色 1 8" xfId="139"/>
    <cellStyle name="20% - 强调文字颜色 1 9" xfId="140"/>
    <cellStyle name="60% - 强调文字颜色 6 9" xfId="141"/>
    <cellStyle name="20% - 强调文字颜色 2 10" xfId="142"/>
    <cellStyle name="40% - 强调文字颜色 3 11" xfId="143"/>
    <cellStyle name="60% - 强调文字颜色 4 12" xfId="144"/>
    <cellStyle name="20% - 强调文字颜色 2 11" xfId="145"/>
    <cellStyle name="40% - 强调文字颜色 3 12" xfId="146"/>
    <cellStyle name="60% - 强调文字颜色 4 13" xfId="147"/>
    <cellStyle name="20% - 强调文字颜色 2 12" xfId="148"/>
    <cellStyle name="40% - 强调文字颜色 3 13" xfId="149"/>
    <cellStyle name="60% - 强调文字颜色 4 14" xfId="150"/>
    <cellStyle name="20% - 强调文字颜色 2 13" xfId="151"/>
    <cellStyle name="40% - 强调文字颜色 3 14" xfId="152"/>
    <cellStyle name="60% - 强调文字颜色 4 15" xfId="153"/>
    <cellStyle name="20% - 强调文字颜色 2 14" xfId="154"/>
    <cellStyle name="40% - 强调文字颜色 3 15" xfId="155"/>
    <cellStyle name="60% - 强调文字颜色 4 16" xfId="156"/>
    <cellStyle name="40% - 强调文字颜色 1 2 2" xfId="157"/>
    <cellStyle name="40% - 强调文字颜色 1 2 3" xfId="158"/>
    <cellStyle name="20% - 强调文字颜色 2 15" xfId="159"/>
    <cellStyle name="20% - 强调文字颜色 2 2" xfId="160"/>
    <cellStyle name="20% - 强调文字颜色 2 2 2" xfId="161"/>
    <cellStyle name="20% - 强调文字颜色 2 2 3" xfId="162"/>
    <cellStyle name="20% - 强调文字颜色 2 3" xfId="163"/>
    <cellStyle name="60% - 强调文字颜色 2 10" xfId="164"/>
    <cellStyle name="常规 40" xfId="165"/>
    <cellStyle name="常规 35" xfId="166"/>
    <cellStyle name="20% - 强调文字颜色 2 3 2" xfId="167"/>
    <cellStyle name="20% - 强调文字颜色 2 4" xfId="168"/>
    <cellStyle name="20% - 强调文字颜色 2 5" xfId="169"/>
    <cellStyle name="20% - 强调文字颜色 2 6" xfId="170"/>
    <cellStyle name="20% - 强调文字颜色 2 7" xfId="171"/>
    <cellStyle name="样式 1" xfId="172"/>
    <cellStyle name="20% - 强调文字颜色 2 8" xfId="173"/>
    <cellStyle name="20% - 强调文字颜色 2 9" xfId="174"/>
    <cellStyle name="20% - 强调文字颜色 3 10" xfId="175"/>
    <cellStyle name="40% - 强调文字颜色 4 11" xfId="176"/>
    <cellStyle name="60% - 强调文字颜色 5 12" xfId="177"/>
    <cellStyle name="40% - 强调文字颜色 2 4" xfId="178"/>
    <cellStyle name="20% - 强调文字颜色 3 11" xfId="179"/>
    <cellStyle name="40% - 强调文字颜色 4 12" xfId="180"/>
    <cellStyle name="60% - 强调文字颜色 5 13" xfId="181"/>
    <cellStyle name="40% - 强调文字颜色 2 5" xfId="182"/>
    <cellStyle name="20% - 强调文字颜色 3 12" xfId="183"/>
    <cellStyle name="40% - 强调文字颜色 4 13" xfId="184"/>
    <cellStyle name="60% - 强调文字颜色 5 14" xfId="185"/>
    <cellStyle name="40% - 强调文字颜色 2 6" xfId="186"/>
    <cellStyle name="20% - 强调文字颜色 3 13" xfId="187"/>
    <cellStyle name="40% - 强调文字颜色 4 14" xfId="188"/>
    <cellStyle name="60% - 强调文字颜色 5 15" xfId="189"/>
    <cellStyle name="40% - 强调文字颜色 2 7" xfId="190"/>
    <cellStyle name="20% - 强调文字颜色 3 14" xfId="191"/>
    <cellStyle name="40% - 强调文字颜色 4 15" xfId="192"/>
    <cellStyle name="60% - 强调文字颜色 5 16" xfId="193"/>
    <cellStyle name="40% - 强调文字颜色 2 8" xfId="194"/>
    <cellStyle name="40% - 强调文字颜色 2 9" xfId="195"/>
    <cellStyle name="20% - 强调文字颜色 3 15" xfId="196"/>
    <cellStyle name="20% - 强调文字颜色 5 13" xfId="197"/>
    <cellStyle name="40% - 强调文字颜色 6 14" xfId="198"/>
    <cellStyle name="20% - 强调文字颜色 3 2" xfId="199"/>
    <cellStyle name="标题 4 9" xfId="200"/>
    <cellStyle name="20% - 强调文字颜色 3 2 2" xfId="201"/>
    <cellStyle name="20% - 强调文字颜色 3 2 3" xfId="202"/>
    <cellStyle name="60% - 强调文字颜色 1 2" xfId="203"/>
    <cellStyle name="20% - 强调文字颜色 5 15" xfId="204"/>
    <cellStyle name="20% - 强调文字颜色 3 4" xfId="205"/>
    <cellStyle name="60% - 强调文字颜色 1 3" xfId="206"/>
    <cellStyle name="20% - 强调文字颜色 3 5" xfId="207"/>
    <cellStyle name="60% - 强调文字颜色 1 4" xfId="208"/>
    <cellStyle name="20% - 强调文字颜色 3 6" xfId="209"/>
    <cellStyle name="60% - 强调文字颜色 1 5" xfId="210"/>
    <cellStyle name="20% - 强调文字颜色 3 7" xfId="211"/>
    <cellStyle name="60% - 强调文字颜色 1 6" xfId="212"/>
    <cellStyle name="20% - 强调文字颜色 3 8" xfId="213"/>
    <cellStyle name="20% - 强调文字颜色 3 9" xfId="214"/>
    <cellStyle name="60% - 强调文字颜色 3 10" xfId="215"/>
    <cellStyle name="60% - 强调文字颜色 1 7" xfId="216"/>
    <cellStyle name="常规 20" xfId="217"/>
    <cellStyle name="常规 15" xfId="218"/>
    <cellStyle name="20% - 强调文字颜色 4 10" xfId="219"/>
    <cellStyle name="40% - 强调文字颜色 5 11" xfId="220"/>
    <cellStyle name="60% - 强调文字颜色 6 12" xfId="221"/>
    <cellStyle name="常规 21" xfId="222"/>
    <cellStyle name="常规 16" xfId="223"/>
    <cellStyle name="20% - 强调文字颜色 4 11" xfId="224"/>
    <cellStyle name="40% - 强调文字颜色 5 12" xfId="225"/>
    <cellStyle name="60% - 强调文字颜色 6 13" xfId="226"/>
    <cellStyle name="注释 4 2" xfId="227"/>
    <cellStyle name="常规 22" xfId="228"/>
    <cellStyle name="常规 17" xfId="229"/>
    <cellStyle name="20% - 强调文字颜色 4 12" xfId="230"/>
    <cellStyle name="40% - 强调文字颜色 5 13" xfId="231"/>
    <cellStyle name="60% - 强调文字颜色 6 14" xfId="232"/>
    <cellStyle name="常规 23" xfId="233"/>
    <cellStyle name="常规 18" xfId="234"/>
    <cellStyle name="20% - 强调文字颜色 4 13" xfId="235"/>
    <cellStyle name="40% - 强调文字颜色 5 14" xfId="236"/>
    <cellStyle name="60% - 强调文字颜色 6 15" xfId="237"/>
    <cellStyle name="常规 24" xfId="238"/>
    <cellStyle name="常规 19" xfId="239"/>
    <cellStyle name="20% - 强调文字颜色 4 14" xfId="240"/>
    <cellStyle name="40% - 强调文字颜色 5 15" xfId="241"/>
    <cellStyle name="60% - 强调文字颜色 6 16" xfId="242"/>
    <cellStyle name="常规 30" xfId="243"/>
    <cellStyle name="常规 25" xfId="244"/>
    <cellStyle name="40% - 强调文字颜色 3 3 2" xfId="245"/>
    <cellStyle name="20% - 强调文字颜色 4 15" xfId="246"/>
    <cellStyle name="20% - 强调文字颜色 4 2" xfId="247"/>
    <cellStyle name="60% - 强调文字颜色 4 8" xfId="248"/>
    <cellStyle name="20% - 强调文字颜色 4 2 2" xfId="249"/>
    <cellStyle name="60% - 强调文字颜色 4 9" xfId="250"/>
    <cellStyle name="20% - 强调文字颜色 4 2 3" xfId="251"/>
    <cellStyle name="20% - 强调文字颜色 4 3" xfId="252"/>
    <cellStyle name="60% - 强调文字颜色 5 8" xfId="253"/>
    <cellStyle name="20% - 强调文字颜色 4 3 2" xfId="254"/>
    <cellStyle name="60% - 强调文字颜色 2 2" xfId="255"/>
    <cellStyle name="20% - 强调文字颜色 4 4" xfId="256"/>
    <cellStyle name="60% - 强调文字颜色 2 4" xfId="257"/>
    <cellStyle name="20% - 强调文字颜色 4 6" xfId="258"/>
    <cellStyle name="60% - 强调文字颜色 2 5" xfId="259"/>
    <cellStyle name="20% - 强调文字颜色 4 7" xfId="260"/>
    <cellStyle name="60% - 强调文字颜色 2 6" xfId="261"/>
    <cellStyle name="20% - 强调文字颜色 4 8" xfId="262"/>
    <cellStyle name="60% - 强调文字颜色 2 7" xfId="263"/>
    <cellStyle name="20% - 强调文字颜色 4 9" xfId="264"/>
    <cellStyle name="20% - 强调文字颜色 5 10" xfId="265"/>
    <cellStyle name="40% - 强调文字颜色 6 11" xfId="266"/>
    <cellStyle name="20% - 强调文字颜色 5 11" xfId="267"/>
    <cellStyle name="40% - 强调文字颜色 6 12" xfId="268"/>
    <cellStyle name="20% - 强调文字颜色 5 12" xfId="269"/>
    <cellStyle name="40% - 强调文字颜色 6 13" xfId="270"/>
    <cellStyle name="20% - 强调文字颜色 5 2" xfId="271"/>
    <cellStyle name="20% - 强调文字颜色 5 2 2" xfId="272"/>
    <cellStyle name="20% - 强调文字颜色 5 2 3" xfId="273"/>
    <cellStyle name="20% - 强调文字颜色 5 3" xfId="274"/>
    <cellStyle name="解释性文本 8" xfId="275"/>
    <cellStyle name="差 5" xfId="276"/>
    <cellStyle name="20% - 强调文字颜色 5 3 2" xfId="277"/>
    <cellStyle name="60% - 强调文字颜色 3 2" xfId="278"/>
    <cellStyle name="20% - 强调文字颜色 5 4" xfId="279"/>
    <cellStyle name="60% - 强调文字颜色 3 3" xfId="280"/>
    <cellStyle name="20% - 强调文字颜色 5 5" xfId="281"/>
    <cellStyle name="60% - 强调文字颜色 3 4" xfId="282"/>
    <cellStyle name="20% - 强调文字颜色 5 6" xfId="283"/>
    <cellStyle name="60% - 强调文字颜色 3 5" xfId="284"/>
    <cellStyle name="20% - 强调文字颜色 5 7" xfId="285"/>
    <cellStyle name="60% - 强调文字颜色 3 6" xfId="286"/>
    <cellStyle name="20% - 强调文字颜色 5 8" xfId="287"/>
    <cellStyle name="60% - 强调文字颜色 3 7" xfId="288"/>
    <cellStyle name="20% - 强调文字颜色 5 9" xfId="289"/>
    <cellStyle name="20% - 强调文字颜色 6 10" xfId="290"/>
    <cellStyle name="常规 116" xfId="291"/>
    <cellStyle name="20% - 强调文字颜色 6 11" xfId="292"/>
    <cellStyle name="常规 117" xfId="293"/>
    <cellStyle name="20% - 强调文字颜色 6 12" xfId="294"/>
    <cellStyle name="20% - 强调文字颜色 6 13" xfId="295"/>
    <cellStyle name="20% - 强调文字颜色 6 14" xfId="296"/>
    <cellStyle name="60% - 强调文字颜色 6 2" xfId="297"/>
    <cellStyle name="20% - 强调文字颜色 6 15" xfId="298"/>
    <cellStyle name="输出 6 2" xfId="299"/>
    <cellStyle name="标题 4 11" xfId="300"/>
    <cellStyle name="20% - 强调文字颜色 6 2" xfId="301"/>
    <cellStyle name="40% - 强调文字颜色 4 4" xfId="302"/>
    <cellStyle name="20% - 强调文字颜色 6 2 2" xfId="303"/>
    <cellStyle name="40% - 强调文字颜色 4 5" xfId="304"/>
    <cellStyle name="20% - 强调文字颜色 6 2 3" xfId="305"/>
    <cellStyle name="标题 4 12" xfId="306"/>
    <cellStyle name="20% - 强调文字颜色 6 3" xfId="307"/>
    <cellStyle name="40% - 强调文字颜色 5 4" xfId="308"/>
    <cellStyle name="20% - 强调文字颜色 6 3 2" xfId="309"/>
    <cellStyle name="标题 4 13" xfId="310"/>
    <cellStyle name="60% - 强调文字颜色 4 2" xfId="311"/>
    <cellStyle name="20% - 强调文字颜色 6 4" xfId="312"/>
    <cellStyle name="标题 4 14" xfId="313"/>
    <cellStyle name="60% - 强调文字颜色 4 3" xfId="314"/>
    <cellStyle name="超链接 17" xfId="315"/>
    <cellStyle name="40% - 强调文字颜色 5 2 2" xfId="316"/>
    <cellStyle name="20% - 强调文字颜色 6 5" xfId="317"/>
    <cellStyle name="60% - 强调文字颜色 4 4" xfId="318"/>
    <cellStyle name="40% - 强调文字颜色 5 2 3" xfId="319"/>
    <cellStyle name="20% - 强调文字颜色 6 6" xfId="320"/>
    <cellStyle name="60% - 强调文字颜色 4 5" xfId="321"/>
    <cellStyle name="20% - 强调文字颜色 6 7" xfId="322"/>
    <cellStyle name="60% - 强调文字颜色 4 6" xfId="323"/>
    <cellStyle name="20% - 强调文字颜色 6 8" xfId="324"/>
    <cellStyle name="60% - 强调文字颜色 4 7" xfId="325"/>
    <cellStyle name="20% - 强调文字颜色 6 9" xfId="326"/>
    <cellStyle name="40% - 强调文字颜色 1 10" xfId="327"/>
    <cellStyle name="60% - 强调文字颜色 2 11" xfId="328"/>
    <cellStyle name="常规 2 2 2" xfId="329"/>
    <cellStyle name="40% - 强调文字颜色 1 11" xfId="330"/>
    <cellStyle name="60% - 强调文字颜色 2 12" xfId="331"/>
    <cellStyle name="常规 2 2 3" xfId="332"/>
    <cellStyle name="40% - 强调文字颜色 1 12" xfId="333"/>
    <cellStyle name="60% - 强调文字颜色 2 13" xfId="334"/>
    <cellStyle name="常规 2 2 5" xfId="335"/>
    <cellStyle name="40% - 强调文字颜色 1 14" xfId="336"/>
    <cellStyle name="60% - 强调文字颜色 2 15" xfId="337"/>
    <cellStyle name="常规 2 2 6" xfId="338"/>
    <cellStyle name="标题 1 2" xfId="339"/>
    <cellStyle name="计算 13 2" xfId="340"/>
    <cellStyle name="40% - 强调文字颜色 1 15" xfId="341"/>
    <cellStyle name="60% - 强调文字颜色 2 16" xfId="342"/>
    <cellStyle name="40% - 强调文字颜色 1 2" xfId="343"/>
    <cellStyle name="常规 9 2" xfId="344"/>
    <cellStyle name="40% - 强调文字颜色 1 3" xfId="345"/>
    <cellStyle name="40% - 强调文字颜色 1 4" xfId="346"/>
    <cellStyle name="40% - 强调文字颜色 1 5" xfId="347"/>
    <cellStyle name="40% - 强调文字颜色 1 6" xfId="348"/>
    <cellStyle name="40% - 强调文字颜色 1 7" xfId="349"/>
    <cellStyle name="40% - 强调文字颜色 1 8" xfId="350"/>
    <cellStyle name="40% - 强调文字颜色 1 9" xfId="351"/>
    <cellStyle name="40% - 强调文字颜色 2 10" xfId="352"/>
    <cellStyle name="60% - 强调文字颜色 3 11" xfId="353"/>
    <cellStyle name="60% - 强调文字颜色 1 8" xfId="354"/>
    <cellStyle name="40% - 强调文字颜色 2 2 2" xfId="355"/>
    <cellStyle name="40% - 强调文字颜色 2 2 3" xfId="356"/>
    <cellStyle name="40% - 强调文字颜色 4 10" xfId="357"/>
    <cellStyle name="60% - 强调文字颜色 5 11" xfId="358"/>
    <cellStyle name="40% - 强调文字颜色 2 3" xfId="359"/>
    <cellStyle name="40% - 强调文字颜色 2 3 2" xfId="360"/>
    <cellStyle name="40% - 强调文字颜色 3 2" xfId="361"/>
    <cellStyle name="40% - 强调文字颜色 3 2 2" xfId="362"/>
    <cellStyle name="40% - 强调文字颜色 6 9" xfId="363"/>
    <cellStyle name="40% - 强调文字颜色 3 2 3" xfId="364"/>
    <cellStyle name="40% - 强调文字颜色 3 3" xfId="365"/>
    <cellStyle name="40% - 强调文字颜色 3 4" xfId="366"/>
    <cellStyle name="40% - 强调文字颜色 3 5" xfId="367"/>
    <cellStyle name="40% - 强调文字颜色 3 6" xfId="368"/>
    <cellStyle name="40% - 强调文字颜色 3 7" xfId="369"/>
    <cellStyle name="标题 4 4" xfId="370"/>
    <cellStyle name="40% - 强调文字颜色 4 2 2" xfId="371"/>
    <cellStyle name="标题 4 5" xfId="372"/>
    <cellStyle name="40% - 强调文字颜色 4 2 3" xfId="373"/>
    <cellStyle name="40% - 强调文字颜色 4 3" xfId="374"/>
    <cellStyle name="40% - 强调文字颜色 4 6" xfId="375"/>
    <cellStyle name="40% - 强调文字颜色 4 7" xfId="376"/>
    <cellStyle name="40% - 强调文字颜色 4 8" xfId="377"/>
    <cellStyle name="40% - 强调文字颜色 4 9" xfId="378"/>
    <cellStyle name="常规 14" xfId="379"/>
    <cellStyle name="40% - 强调文字颜色 5 10" xfId="380"/>
    <cellStyle name="60% - 强调文字颜色 6 11" xfId="381"/>
    <cellStyle name="40% - 强调文字颜色 5 2" xfId="382"/>
    <cellStyle name="40% - 强调文字颜色 5 3" xfId="383"/>
    <cellStyle name="60% - 强调文字颜色 5 3" xfId="384"/>
    <cellStyle name="40% - 强调文字颜色 5 3 2" xfId="385"/>
    <cellStyle name="40% - 强调文字颜色 5 5" xfId="386"/>
    <cellStyle name="常规 2 2 2 2 2_零售_1" xfId="387"/>
    <cellStyle name="标题 2 10" xfId="388"/>
    <cellStyle name="注释 2 2" xfId="389"/>
    <cellStyle name="40% - 强调文字颜色 5 6" xfId="390"/>
    <cellStyle name="标题 2 12" xfId="391"/>
    <cellStyle name="注释 2 4" xfId="392"/>
    <cellStyle name="40% - 强调文字颜色 5 8" xfId="393"/>
    <cellStyle name="标题 2 13" xfId="394"/>
    <cellStyle name="40% - 强调文字颜色 5 9" xfId="395"/>
    <cellStyle name="40% - 强调文字颜色 6 10" xfId="396"/>
    <cellStyle name="40% - 强调文字颜色 6 2" xfId="397"/>
    <cellStyle name="标题 17" xfId="398"/>
    <cellStyle name="常规 2 2 10" xfId="399"/>
    <cellStyle name="40% - 强调文字颜色 6 2 2" xfId="400"/>
    <cellStyle name="常规 2 2 11" xfId="401"/>
    <cellStyle name="40% - 强调文字颜色 6 2 3" xfId="402"/>
    <cellStyle name="40% - 强调文字颜色 6 3" xfId="403"/>
    <cellStyle name="40% - 强调文字颜色 6 3 2" xfId="404"/>
    <cellStyle name="40% - 强调文字颜色 6 4" xfId="405"/>
    <cellStyle name="60% - 强调文字颜色 4 2 2" xfId="406"/>
    <cellStyle name="注释 3 2" xfId="407"/>
    <cellStyle name="40% - 强调文字颜色 6 6" xfId="408"/>
    <cellStyle name="注释 3 3" xfId="409"/>
    <cellStyle name="40% - 强调文字颜色 6 7" xfId="410"/>
    <cellStyle name="40% - 强调文字颜色 6 8" xfId="411"/>
    <cellStyle name="60% - 强调文字颜色 1 10" xfId="412"/>
    <cellStyle name="60% - 强调文字颜色 1 12" xfId="413"/>
    <cellStyle name="60% - 强调文字颜色 1 13" xfId="414"/>
    <cellStyle name="60% - 强调文字颜色 1 14" xfId="415"/>
    <cellStyle name="60% - 强调文字颜色 1 15" xfId="416"/>
    <cellStyle name="60% - 强调文字颜色 1 16" xfId="417"/>
    <cellStyle name="60% - 强调文字颜色 1 2 2" xfId="418"/>
    <cellStyle name="60% - 强调文字颜色 2 8" xfId="419"/>
    <cellStyle name="60% - 强调文字颜色 2 9" xfId="420"/>
    <cellStyle name="60% - 强调文字颜色 3 2 2" xfId="421"/>
    <cellStyle name="60% - 强调文字颜色 3 9" xfId="422"/>
    <cellStyle name="60% - 强调文字颜色 6 7" xfId="423"/>
    <cellStyle name="强调文字颜色 1 2 2" xfId="424"/>
    <cellStyle name="60% - 强调文字颜色 4 10" xfId="425"/>
    <cellStyle name="60% - 强调文字颜色 5 2" xfId="426"/>
    <cellStyle name="60% - 强调文字颜色 5 2 2" xfId="427"/>
    <cellStyle name="60% - 强调文字颜色 5 4" xfId="428"/>
    <cellStyle name="60% - 强调文字颜色 5 5" xfId="429"/>
    <cellStyle name="60% - 强调文字颜色 5 6" xfId="430"/>
    <cellStyle name="60% - 强调文字颜色 5 7" xfId="431"/>
    <cellStyle name="60% - 强调文字颜色 5 9" xfId="432"/>
    <cellStyle name="常规 13" xfId="433"/>
    <cellStyle name="60% - 强调文字颜色 6 10" xfId="434"/>
    <cellStyle name="超链接 12" xfId="435"/>
    <cellStyle name="60% - 强调文字颜色 6 2 2" xfId="436"/>
    <cellStyle name="60% - 强调文字颜色 6 3" xfId="437"/>
    <cellStyle name="60% - 强调文字颜色 6 4" xfId="438"/>
    <cellStyle name="60% - 强调文字颜色 6 5" xfId="439"/>
    <cellStyle name="60% - 强调文字颜色 6 6" xfId="440"/>
    <cellStyle name="Normal" xfId="441"/>
    <cellStyle name="常规 115" xfId="442"/>
    <cellStyle name="Normal 2" xfId="443"/>
    <cellStyle name="解释性文本 7" xfId="444"/>
    <cellStyle name="差 4" xfId="445"/>
    <cellStyle name="百分比 2" xfId="446"/>
    <cellStyle name="标题 1 10" xfId="447"/>
    <cellStyle name="标题 1 11" xfId="448"/>
    <cellStyle name="标题 1 12" xfId="449"/>
    <cellStyle name="标题 1 13" xfId="450"/>
    <cellStyle name="标题 1 14" xfId="451"/>
    <cellStyle name="标题 1 2 2" xfId="452"/>
    <cellStyle name="常规 2 2 7" xfId="453"/>
    <cellStyle name="标题 1 3" xfId="454"/>
    <cellStyle name="常规 2 2 8" xfId="455"/>
    <cellStyle name="标题 1 4" xfId="456"/>
    <cellStyle name="常规 2 2 9" xfId="457"/>
    <cellStyle name="标题 1 5" xfId="458"/>
    <cellStyle name="常规 22 2" xfId="459"/>
    <cellStyle name="常规 17 2" xfId="460"/>
    <cellStyle name="标题 1 6" xfId="461"/>
    <cellStyle name="标题 1 7" xfId="462"/>
    <cellStyle name="标题 1 8" xfId="463"/>
    <cellStyle name="标题 1 9" xfId="464"/>
    <cellStyle name="标题 10" xfId="465"/>
    <cellStyle name="输出 11 2" xfId="466"/>
    <cellStyle name="标题 11" xfId="467"/>
    <cellStyle name="标题 12" xfId="468"/>
    <cellStyle name="标题 13" xfId="469"/>
    <cellStyle name="常规 20 2" xfId="470"/>
    <cellStyle name="常规 15 2" xfId="471"/>
    <cellStyle name="标题 14" xfId="472"/>
    <cellStyle name="常规 15 3" xfId="473"/>
    <cellStyle name="标题 2 2 2" xfId="474"/>
    <cellStyle name="标题 15" xfId="475"/>
    <cellStyle name="标题 16" xfId="476"/>
    <cellStyle name="标题 2 14" xfId="477"/>
    <cellStyle name="标题 2 2" xfId="478"/>
    <cellStyle name="标题 2 3" xfId="479"/>
    <cellStyle name="标题 2 4" xfId="480"/>
    <cellStyle name="标题 2 5" xfId="481"/>
    <cellStyle name="常规 23 2" xfId="482"/>
    <cellStyle name="常规 18 2" xfId="483"/>
    <cellStyle name="标题 2 6" xfId="484"/>
    <cellStyle name="标题 2 7" xfId="485"/>
    <cellStyle name="标题 2 8" xfId="486"/>
    <cellStyle name="标题 2 9" xfId="487"/>
    <cellStyle name="标题 3 10" xfId="488"/>
    <cellStyle name="标题 3 2" xfId="489"/>
    <cellStyle name="标题 3 3" xfId="490"/>
    <cellStyle name="标题 3 4" xfId="491"/>
    <cellStyle name="标题 3 5" xfId="492"/>
    <cellStyle name="常规 24 2" xfId="493"/>
    <cellStyle name="常规 19 2" xfId="494"/>
    <cellStyle name="标题 3 6" xfId="495"/>
    <cellStyle name="标题 3 7" xfId="496"/>
    <cellStyle name="标题 3 8" xfId="497"/>
    <cellStyle name="标题 3 9" xfId="498"/>
    <cellStyle name="标题 4 10" xfId="499"/>
    <cellStyle name="千位分隔 3" xfId="500"/>
    <cellStyle name="标题 4 2" xfId="501"/>
    <cellStyle name="千位分隔 4" xfId="502"/>
    <cellStyle name="标题 4 3" xfId="503"/>
    <cellStyle name="标题 4 6" xfId="504"/>
    <cellStyle name="标题 4 7" xfId="505"/>
    <cellStyle name="标题 4 8" xfId="506"/>
    <cellStyle name="标题 5" xfId="507"/>
    <cellStyle name="标题 5 2" xfId="508"/>
    <cellStyle name="标题 6" xfId="509"/>
    <cellStyle name="标题 7" xfId="510"/>
    <cellStyle name="常规 10 2" xfId="511"/>
    <cellStyle name="标题 8" xfId="512"/>
    <cellStyle name="标题 9" xfId="513"/>
    <cellStyle name="差 10" xfId="514"/>
    <cellStyle name="差 11" xfId="515"/>
    <cellStyle name="差 13" xfId="516"/>
    <cellStyle name="常规 14 2" xfId="517"/>
    <cellStyle name="差 14" xfId="518"/>
    <cellStyle name="差 15" xfId="519"/>
    <cellStyle name="解释性文本 5" xfId="520"/>
    <cellStyle name="差 2" xfId="521"/>
    <cellStyle name="差 2 2" xfId="522"/>
    <cellStyle name="解释性文本 6" xfId="523"/>
    <cellStyle name="差 3" xfId="524"/>
    <cellStyle name="常规 21 2" xfId="525"/>
    <cellStyle name="常规 16 2" xfId="526"/>
    <cellStyle name="常规 10" xfId="527"/>
    <cellStyle name="常规 4 5" xfId="528"/>
    <cellStyle name="常规 4 2 3" xfId="529"/>
    <cellStyle name="常规 100" xfId="530"/>
    <cellStyle name="常规 4 6" xfId="531"/>
    <cellStyle name="常规 4 2 4" xfId="532"/>
    <cellStyle name="常规 101" xfId="533"/>
    <cellStyle name="常规 4 7" xfId="534"/>
    <cellStyle name="常规 102" xfId="535"/>
    <cellStyle name="常规 4 8" xfId="536"/>
    <cellStyle name="常规 103" xfId="537"/>
    <cellStyle name="常规 4 9" xfId="538"/>
    <cellStyle name="常规 104" xfId="539"/>
    <cellStyle name="常规 105" xfId="540"/>
    <cellStyle name="常规 110" xfId="541"/>
    <cellStyle name="常规 106" xfId="542"/>
    <cellStyle name="常规 111" xfId="543"/>
    <cellStyle name="常规 107" xfId="544"/>
    <cellStyle name="常规 112" xfId="545"/>
    <cellStyle name="检查单元格 2 2" xfId="546"/>
    <cellStyle name="常规 108" xfId="547"/>
    <cellStyle name="常规 113" xfId="548"/>
    <cellStyle name="常规 109" xfId="549"/>
    <cellStyle name="常规 114" xfId="550"/>
    <cellStyle name="常规 11" xfId="551"/>
    <cellStyle name="常规 11 2" xfId="552"/>
    <cellStyle name="常规 12" xfId="553"/>
    <cellStyle name="常规 12 2" xfId="554"/>
    <cellStyle name="常规 12 3" xfId="555"/>
    <cellStyle name="常规 13 2" xfId="556"/>
    <cellStyle name="常规 15 3 2" xfId="557"/>
    <cellStyle name="强调文字颜色 3 3" xfId="558"/>
    <cellStyle name="常规 2 10" xfId="559"/>
    <cellStyle name="强调文字颜色 3 4" xfId="560"/>
    <cellStyle name="常规 2 11" xfId="561"/>
    <cellStyle name="强调文字颜色 3 5" xfId="562"/>
    <cellStyle name="常规 2 12" xfId="563"/>
    <cellStyle name="强调文字颜色 3 6" xfId="564"/>
    <cellStyle name="常规 2 13" xfId="565"/>
    <cellStyle name="强调文字颜色 3 7" xfId="566"/>
    <cellStyle name="常规 2 14" xfId="567"/>
    <cellStyle name="强调文字颜色 3 8" xfId="568"/>
    <cellStyle name="常规 2 15" xfId="569"/>
    <cellStyle name="常规 2 2 12" xfId="570"/>
    <cellStyle name="常规 2 2 13" xfId="571"/>
    <cellStyle name="常规 2 2 2 2" xfId="572"/>
    <cellStyle name="常规 2 2 2 2 2" xfId="573"/>
    <cellStyle name="常规 2 2 2 2 2 2" xfId="574"/>
    <cellStyle name="常规 2 2 3 2" xfId="575"/>
    <cellStyle name="常规 2 3" xfId="576"/>
    <cellStyle name="常规 2 3 2" xfId="577"/>
    <cellStyle name="常规 2 3 3" xfId="578"/>
    <cellStyle name="常规 2 4" xfId="579"/>
    <cellStyle name="常规 2 5" xfId="580"/>
    <cellStyle name="常规 2 6" xfId="581"/>
    <cellStyle name="常规 2 7" xfId="582"/>
    <cellStyle name="输入 2" xfId="583"/>
    <cellStyle name="常规 2 8" xfId="584"/>
    <cellStyle name="输入 3" xfId="585"/>
    <cellStyle name="常规 2 9" xfId="586"/>
    <cellStyle name="常规 30 2" xfId="587"/>
    <cellStyle name="常规 25 2" xfId="588"/>
    <cellStyle name="常规 31" xfId="589"/>
    <cellStyle name="常规 26" xfId="590"/>
    <cellStyle name="常规 32" xfId="591"/>
    <cellStyle name="常规 27" xfId="592"/>
    <cellStyle name="常规 32 2" xfId="593"/>
    <cellStyle name="常规 27 2" xfId="594"/>
    <cellStyle name="常规 33" xfId="595"/>
    <cellStyle name="常规 28" xfId="596"/>
    <cellStyle name="常规 33 2" xfId="597"/>
    <cellStyle name="常规 28 2" xfId="598"/>
    <cellStyle name="常规 34" xfId="599"/>
    <cellStyle name="常规 29" xfId="600"/>
    <cellStyle name="常规 34 2" xfId="601"/>
    <cellStyle name="常规 29 2" xfId="602"/>
    <cellStyle name="注释 10" xfId="603"/>
    <cellStyle name="输出 4 2" xfId="604"/>
    <cellStyle name="好 11" xfId="605"/>
    <cellStyle name="常规 3" xfId="606"/>
    <cellStyle name="常规 3 10" xfId="607"/>
    <cellStyle name="常规 3 11" xfId="608"/>
    <cellStyle name="常规 3 12" xfId="609"/>
    <cellStyle name="常规 3 13" xfId="610"/>
    <cellStyle name="常规 3 14" xfId="611"/>
    <cellStyle name="常规 3 15" xfId="612"/>
    <cellStyle name="常规 3 16" xfId="613"/>
    <cellStyle name="常规 3 17" xfId="614"/>
    <cellStyle name="注释 10 2" xfId="615"/>
    <cellStyle name="常规 3 2" xfId="616"/>
    <cellStyle name="常规 3 2 2" xfId="617"/>
    <cellStyle name="常规 3 2 2 2" xfId="618"/>
    <cellStyle name="常规 3 2 3" xfId="619"/>
    <cellStyle name="常规 3 3" xfId="620"/>
    <cellStyle name="常规 3 3 2" xfId="621"/>
    <cellStyle name="常规 3 3 2 2" xfId="622"/>
    <cellStyle name="常规 3 3 3" xfId="623"/>
    <cellStyle name="常规 3 3 4" xfId="624"/>
    <cellStyle name="常规 3 4" xfId="625"/>
    <cellStyle name="常规 3 4 2" xfId="626"/>
    <cellStyle name="常规 3 5" xfId="627"/>
    <cellStyle name="常规 3 5 2" xfId="628"/>
    <cellStyle name="常规 3 5 3" xfId="629"/>
    <cellStyle name="常规 3 6" xfId="630"/>
    <cellStyle name="常规 3 7" xfId="631"/>
    <cellStyle name="常规 3 8" xfId="632"/>
    <cellStyle name="常规 3 9" xfId="633"/>
    <cellStyle name="常规 40 2" xfId="634"/>
    <cellStyle name="常规 35 2" xfId="635"/>
    <cellStyle name="常规 41" xfId="636"/>
    <cellStyle name="常规 36" xfId="637"/>
    <cellStyle name="常规 41 2" xfId="638"/>
    <cellStyle name="常规 36 2" xfId="639"/>
    <cellStyle name="常规 42" xfId="640"/>
    <cellStyle name="常规 37" xfId="641"/>
    <cellStyle name="常规 42 2" xfId="642"/>
    <cellStyle name="常规 37 2" xfId="643"/>
    <cellStyle name="常规 43" xfId="644"/>
    <cellStyle name="常规 38" xfId="645"/>
    <cellStyle name="常规 43 2" xfId="646"/>
    <cellStyle name="常规 38 2" xfId="647"/>
    <cellStyle name="常规 44 2" xfId="648"/>
    <cellStyle name="常规 39 2" xfId="649"/>
    <cellStyle name="注释 11" xfId="650"/>
    <cellStyle name="好 12" xfId="651"/>
    <cellStyle name="常规 4" xfId="652"/>
    <cellStyle name="常规 4 10" xfId="653"/>
    <cellStyle name="注释 11 2" xfId="654"/>
    <cellStyle name="常规 4 2" xfId="655"/>
    <cellStyle name="常规 4 4" xfId="656"/>
    <cellStyle name="常规 4 2 2" xfId="657"/>
    <cellStyle name="常规 4 3" xfId="658"/>
    <cellStyle name="常规 50" xfId="659"/>
    <cellStyle name="常规 45" xfId="660"/>
    <cellStyle name="常规 50 2" xfId="661"/>
    <cellStyle name="常规 45 2" xfId="662"/>
    <cellStyle name="常规 51" xfId="663"/>
    <cellStyle name="常规 46" xfId="664"/>
    <cellStyle name="常规 51 2" xfId="665"/>
    <cellStyle name="常规 46 2" xfId="666"/>
    <cellStyle name="输出 13 2" xfId="667"/>
    <cellStyle name="常规 52" xfId="668"/>
    <cellStyle name="常规 47" xfId="669"/>
    <cellStyle name="常规 52 2" xfId="670"/>
    <cellStyle name="常规 47 2" xfId="671"/>
    <cellStyle name="常规 53" xfId="672"/>
    <cellStyle name="常规 48" xfId="673"/>
    <cellStyle name="常规 53 2" xfId="674"/>
    <cellStyle name="常规 48 2" xfId="675"/>
    <cellStyle name="常规 54" xfId="676"/>
    <cellStyle name="常规 49" xfId="677"/>
    <cellStyle name="常规 54 2" xfId="678"/>
    <cellStyle name="常规 49 2" xfId="679"/>
    <cellStyle name="常规 49 2 2" xfId="680"/>
    <cellStyle name="常规 54 3" xfId="681"/>
    <cellStyle name="常规 49 3" xfId="682"/>
    <cellStyle name="注释 12" xfId="683"/>
    <cellStyle name="好 13" xfId="684"/>
    <cellStyle name="常规 5" xfId="685"/>
    <cellStyle name="注释 12 2" xfId="686"/>
    <cellStyle name="常规 5 2" xfId="687"/>
    <cellStyle name="常规 5 3" xfId="688"/>
    <cellStyle name="常规 5 3 2" xfId="689"/>
    <cellStyle name="常规 5 3 3" xfId="690"/>
    <cellStyle name="常规 5 4" xfId="691"/>
    <cellStyle name="常规 5 5" xfId="692"/>
    <cellStyle name="常规 5 6" xfId="693"/>
    <cellStyle name="常规 54 3 2" xfId="694"/>
    <cellStyle name="常规 60" xfId="695"/>
    <cellStyle name="常规 55" xfId="696"/>
    <cellStyle name="常规 55 2" xfId="697"/>
    <cellStyle name="常规 61" xfId="698"/>
    <cellStyle name="常规 56" xfId="699"/>
    <cellStyle name="常规 56 2" xfId="700"/>
    <cellStyle name="常规 62" xfId="701"/>
    <cellStyle name="常规 57" xfId="702"/>
    <cellStyle name="常规 57 2" xfId="703"/>
    <cellStyle name="常规 63" xfId="704"/>
    <cellStyle name="常规 58" xfId="705"/>
    <cellStyle name="常规 58 2" xfId="706"/>
    <cellStyle name="常规 64" xfId="707"/>
    <cellStyle name="常规 59" xfId="708"/>
    <cellStyle name="注释 13" xfId="709"/>
    <cellStyle name="好 14" xfId="710"/>
    <cellStyle name="常规 6" xfId="711"/>
    <cellStyle name="注释 13 2" xfId="712"/>
    <cellStyle name="常规 6 2" xfId="713"/>
    <cellStyle name="常规 6 3" xfId="714"/>
    <cellStyle name="常规 6 4" xfId="715"/>
    <cellStyle name="常规 6 6" xfId="716"/>
    <cellStyle name="常规 70" xfId="717"/>
    <cellStyle name="常规 65" xfId="718"/>
    <cellStyle name="常规 71" xfId="719"/>
    <cellStyle name="常规 66" xfId="720"/>
    <cellStyle name="注释 5 2" xfId="721"/>
    <cellStyle name="常规 72" xfId="722"/>
    <cellStyle name="常规 67" xfId="723"/>
    <cellStyle name="常规 73" xfId="724"/>
    <cellStyle name="常规 68" xfId="725"/>
    <cellStyle name="常规 74" xfId="726"/>
    <cellStyle name="常规 69" xfId="727"/>
    <cellStyle name="注释 14" xfId="728"/>
    <cellStyle name="好 15" xfId="729"/>
    <cellStyle name="常规 7" xfId="730"/>
    <cellStyle name="注释 14 2" xfId="731"/>
    <cellStyle name="常规 7 2" xfId="732"/>
    <cellStyle name="常规 7 3" xfId="733"/>
    <cellStyle name="常规 80" xfId="734"/>
    <cellStyle name="常规 75" xfId="735"/>
    <cellStyle name="常规 81" xfId="736"/>
    <cellStyle name="常规 76" xfId="737"/>
    <cellStyle name="常规 82" xfId="738"/>
    <cellStyle name="常规 77" xfId="739"/>
    <cellStyle name="常规 83" xfId="740"/>
    <cellStyle name="常规 78" xfId="741"/>
    <cellStyle name="常规 84" xfId="742"/>
    <cellStyle name="常规 79" xfId="743"/>
    <cellStyle name="注释 15" xfId="744"/>
    <cellStyle name="常规 8" xfId="745"/>
    <cellStyle name="链接单元格 7" xfId="746"/>
    <cellStyle name="常规 8 2" xfId="747"/>
    <cellStyle name="常规 8 2 2" xfId="748"/>
    <cellStyle name="常规 8 2 3" xfId="749"/>
    <cellStyle name="链接单元格 8" xfId="750"/>
    <cellStyle name="常规 8 3" xfId="751"/>
    <cellStyle name="链接单元格 9" xfId="752"/>
    <cellStyle name="常规 8 4" xfId="753"/>
    <cellStyle name="常规 91" xfId="754"/>
    <cellStyle name="常规 86" xfId="755"/>
    <cellStyle name="常规 92" xfId="756"/>
    <cellStyle name="常规 87" xfId="757"/>
    <cellStyle name="常规 93" xfId="758"/>
    <cellStyle name="常规 88" xfId="759"/>
    <cellStyle name="常规 94" xfId="760"/>
    <cellStyle name="常规 89" xfId="761"/>
    <cellStyle name="注释 16" xfId="762"/>
    <cellStyle name="常规 9" xfId="763"/>
    <cellStyle name="常规 95" xfId="764"/>
    <cellStyle name="常规 96" xfId="765"/>
    <cellStyle name="输出 14 2" xfId="766"/>
    <cellStyle name="常规 97" xfId="767"/>
    <cellStyle name="常规 98" xfId="768"/>
    <cellStyle name="常规 99" xfId="769"/>
    <cellStyle name="常规_Sheet1" xfId="770"/>
    <cellStyle name="常规_Sheet1 2" xfId="771"/>
    <cellStyle name="超链接 10" xfId="772"/>
    <cellStyle name="超链接 11" xfId="773"/>
    <cellStyle name="超链接 13" xfId="774"/>
    <cellStyle name="超链接 14" xfId="775"/>
    <cellStyle name="超链接 15" xfId="776"/>
    <cellStyle name="超链接 16" xfId="777"/>
    <cellStyle name="超链接 2" xfId="778"/>
    <cellStyle name="超链接 2 2" xfId="779"/>
    <cellStyle name="超链接 2 2 2" xfId="780"/>
    <cellStyle name="超链接 2 2 3" xfId="781"/>
    <cellStyle name="超链接 2 3" xfId="782"/>
    <cellStyle name="超链接 2 4" xfId="783"/>
    <cellStyle name="超链接 2 5" xfId="784"/>
    <cellStyle name="超链接 2 7" xfId="785"/>
    <cellStyle name="超链接 3" xfId="786"/>
    <cellStyle name="超链接 3 2" xfId="787"/>
    <cellStyle name="超链接 4" xfId="788"/>
    <cellStyle name="超链接 5" xfId="789"/>
    <cellStyle name="超链接 6" xfId="790"/>
    <cellStyle name="超链接 7" xfId="791"/>
    <cellStyle name="超链接 8" xfId="792"/>
    <cellStyle name="超链接 9" xfId="793"/>
    <cellStyle name="好 2" xfId="794"/>
    <cellStyle name="好 2 2" xfId="795"/>
    <cellStyle name="好 3" xfId="796"/>
    <cellStyle name="好 4" xfId="797"/>
    <cellStyle name="好 6" xfId="798"/>
    <cellStyle name="好 7" xfId="799"/>
    <cellStyle name="好 8" xfId="800"/>
    <cellStyle name="好 9" xfId="801"/>
    <cellStyle name="强调文字颜色 4 11" xfId="802"/>
    <cellStyle name="汇总 10" xfId="803"/>
    <cellStyle name="汇总 7" xfId="804"/>
    <cellStyle name="汇总 10 2" xfId="805"/>
    <cellStyle name="强调文字颜色 4 12" xfId="806"/>
    <cellStyle name="汇总 11" xfId="807"/>
    <cellStyle name="汇总 11 2" xfId="808"/>
    <cellStyle name="强调文字颜色 4 13" xfId="809"/>
    <cellStyle name="汇总 12" xfId="810"/>
    <cellStyle name="汇总 12 2" xfId="811"/>
    <cellStyle name="强调文字颜色 4 14" xfId="812"/>
    <cellStyle name="汇总 13" xfId="813"/>
    <cellStyle name="汇总 13 2" xfId="814"/>
    <cellStyle name="强调文字颜色 4 15" xfId="815"/>
    <cellStyle name="汇总 14" xfId="816"/>
    <cellStyle name="强调文字颜色 4 16" xfId="817"/>
    <cellStyle name="汇总 15" xfId="818"/>
    <cellStyle name="汇总 2" xfId="819"/>
    <cellStyle name="汇总 2 2" xfId="820"/>
    <cellStyle name="汇总 2 2 2" xfId="821"/>
    <cellStyle name="汇总 2 3" xfId="822"/>
    <cellStyle name="汇总 3" xfId="823"/>
    <cellStyle name="汇总 3 2" xfId="824"/>
    <cellStyle name="汇总 4" xfId="825"/>
    <cellStyle name="汇总 4 2" xfId="826"/>
    <cellStyle name="汇总 5" xfId="827"/>
    <cellStyle name="汇总 5 2" xfId="828"/>
    <cellStyle name="汇总 6" xfId="829"/>
    <cellStyle name="汇总 6 2" xfId="830"/>
    <cellStyle name="汇总 7 2" xfId="831"/>
    <cellStyle name="汇总 8" xfId="832"/>
    <cellStyle name="汇总 8 2" xfId="833"/>
    <cellStyle name="汇总 9" xfId="834"/>
    <cellStyle name="汇总 9 2" xfId="835"/>
    <cellStyle name="计算 10" xfId="836"/>
    <cellStyle name="计算 10 2" xfId="837"/>
    <cellStyle name="计算 11" xfId="838"/>
    <cellStyle name="计算 11 2" xfId="839"/>
    <cellStyle name="计算 12" xfId="840"/>
    <cellStyle name="计算 12 2" xfId="841"/>
    <cellStyle name="计算 13" xfId="842"/>
    <cellStyle name="计算 14" xfId="843"/>
    <cellStyle name="计算 14 2" xfId="844"/>
    <cellStyle name="计算 15" xfId="845"/>
    <cellStyle name="计算 16" xfId="846"/>
    <cellStyle name="计算 2" xfId="847"/>
    <cellStyle name="计算 2 2" xfId="848"/>
    <cellStyle name="计算 2 2 2" xfId="849"/>
    <cellStyle name="计算 2 3" xfId="850"/>
    <cellStyle name="计算 3" xfId="851"/>
    <cellStyle name="计算 3 2" xfId="852"/>
    <cellStyle name="计算 4" xfId="853"/>
    <cellStyle name="计算 4 2" xfId="854"/>
    <cellStyle name="计算 5" xfId="855"/>
    <cellStyle name="计算 5 2" xfId="856"/>
    <cellStyle name="计算 6" xfId="857"/>
    <cellStyle name="计算 6 2" xfId="858"/>
    <cellStyle name="计算 7" xfId="859"/>
    <cellStyle name="计算 7 2" xfId="860"/>
    <cellStyle name="计算 8" xfId="861"/>
    <cellStyle name="计算 8 2" xfId="862"/>
    <cellStyle name="注释 9 2" xfId="863"/>
    <cellStyle name="计算 9" xfId="864"/>
    <cellStyle name="计算 9 2" xfId="865"/>
    <cellStyle name="检查单元格 10" xfId="866"/>
    <cellStyle name="检查单元格 11" xfId="867"/>
    <cellStyle name="检查单元格 12" xfId="868"/>
    <cellStyle name="检查单元格 13" xfId="869"/>
    <cellStyle name="检查单元格 14" xfId="870"/>
    <cellStyle name="检查单元格 15" xfId="871"/>
    <cellStyle name="检查单元格 2" xfId="872"/>
    <cellStyle name="检查单元格 3" xfId="873"/>
    <cellStyle name="检查单元格 4" xfId="874"/>
    <cellStyle name="检查单元格 5" xfId="875"/>
    <cellStyle name="检查单元格 6" xfId="876"/>
    <cellStyle name="检查单元格 7" xfId="877"/>
    <cellStyle name="检查单元格 8" xfId="878"/>
    <cellStyle name="检查单元格 9" xfId="879"/>
    <cellStyle name="解释性文本 10" xfId="880"/>
    <cellStyle name="解释性文本 11" xfId="881"/>
    <cellStyle name="解释性文本 12" xfId="882"/>
    <cellStyle name="解释性文本 13" xfId="883"/>
    <cellStyle name="解释性文本 14" xfId="884"/>
    <cellStyle name="解释性文本 2" xfId="885"/>
    <cellStyle name="解释性文本 2 2" xfId="886"/>
    <cellStyle name="解释性文本 3" xfId="887"/>
    <cellStyle name="解释性文本 4" xfId="888"/>
    <cellStyle name="警告文本 10" xfId="889"/>
    <cellStyle name="警告文本 11" xfId="890"/>
    <cellStyle name="警告文本 12" xfId="891"/>
    <cellStyle name="警告文本 13" xfId="892"/>
    <cellStyle name="警告文本 14" xfId="893"/>
    <cellStyle name="警告文本 2" xfId="894"/>
    <cellStyle name="警告文本 2 2" xfId="895"/>
    <cellStyle name="警告文本 3" xfId="896"/>
    <cellStyle name="警告文本 4" xfId="897"/>
    <cellStyle name="警告文本 5" xfId="898"/>
    <cellStyle name="警告文本 6" xfId="899"/>
    <cellStyle name="警告文本 7" xfId="900"/>
    <cellStyle name="警告文本 8" xfId="901"/>
    <cellStyle name="警告文本 9" xfId="902"/>
    <cellStyle name="链接单元格 10" xfId="903"/>
    <cellStyle name="链接单元格 11" xfId="904"/>
    <cellStyle name="链接单元格 12" xfId="905"/>
    <cellStyle name="链接单元格 13" xfId="906"/>
    <cellStyle name="链接单元格 14" xfId="907"/>
    <cellStyle name="链接单元格 2" xfId="908"/>
    <cellStyle name="链接单元格 2 2" xfId="909"/>
    <cellStyle name="链接单元格 3" xfId="910"/>
    <cellStyle name="链接单元格 4" xfId="911"/>
    <cellStyle name="链接单元格 5" xfId="912"/>
    <cellStyle name="链接单元格 6" xfId="913"/>
    <cellStyle name="普通 2" xfId="914"/>
    <cellStyle name="普通 2 2" xfId="915"/>
    <cellStyle name="千位分隔 2" xfId="916"/>
    <cellStyle name="千位分隔 2 2" xfId="917"/>
    <cellStyle name="强调文字颜色 1 10" xfId="918"/>
    <cellStyle name="强调文字颜色 1 11" xfId="919"/>
    <cellStyle name="强调文字颜色 1 12" xfId="920"/>
    <cellStyle name="强调文字颜色 1 13" xfId="921"/>
    <cellStyle name="强调文字颜色 1 14" xfId="922"/>
    <cellStyle name="强调文字颜色 1 15" xfId="923"/>
    <cellStyle name="强调文字颜色 1 16" xfId="924"/>
    <cellStyle name="强调文字颜色 1 2" xfId="925"/>
    <cellStyle name="强调文字颜色 1 3" xfId="926"/>
    <cellStyle name="强调文字颜色 1 4" xfId="927"/>
    <cellStyle name="强调文字颜色 1 5" xfId="928"/>
    <cellStyle name="强调文字颜色 1 6" xfId="929"/>
    <cellStyle name="强调文字颜色 1 7" xfId="930"/>
    <cellStyle name="强调文字颜色 1 8" xfId="931"/>
    <cellStyle name="强调文字颜色 1 9" xfId="932"/>
    <cellStyle name="强调文字颜色 2 10" xfId="933"/>
    <cellStyle name="强调文字颜色 2 11" xfId="934"/>
    <cellStyle name="强调文字颜色 2 12" xfId="935"/>
    <cellStyle name="强调文字颜色 2 14" xfId="936"/>
    <cellStyle name="强调文字颜色 2 15" xfId="937"/>
    <cellStyle name="强调文字颜色 2 16" xfId="938"/>
    <cellStyle name="强调文字颜色 2 2" xfId="939"/>
    <cellStyle name="强调文字颜色 2 2 2" xfId="940"/>
    <cellStyle name="强调文字颜色 2 3" xfId="941"/>
    <cellStyle name="强调文字颜色 2 4" xfId="942"/>
    <cellStyle name="强调文字颜色 2 5" xfId="943"/>
    <cellStyle name="强调文字颜色 2 6" xfId="944"/>
    <cellStyle name="强调文字颜色 2 7" xfId="945"/>
    <cellStyle name="强调文字颜色 2 8" xfId="946"/>
    <cellStyle name="强调文字颜色 2 9" xfId="947"/>
    <cellStyle name="强调文字颜色 3 10" xfId="948"/>
    <cellStyle name="强调文字颜色 3 11" xfId="949"/>
    <cellStyle name="强调文字颜色 3 12" xfId="950"/>
    <cellStyle name="强调文字颜色 3 13" xfId="951"/>
    <cellStyle name="强调文字颜色 3 14" xfId="952"/>
    <cellStyle name="强调文字颜色 3 15" xfId="953"/>
    <cellStyle name="强调文字颜色 3 16" xfId="954"/>
    <cellStyle name="强调文字颜色 3 2" xfId="955"/>
    <cellStyle name="强调文字颜色 3 2 2" xfId="956"/>
    <cellStyle name="常规 2 16" xfId="957"/>
    <cellStyle name="强调文字颜色 3 9" xfId="958"/>
    <cellStyle name="强调文字颜色 4 10" xfId="959"/>
    <cellStyle name="强调文字颜色 4 2" xfId="960"/>
    <cellStyle name="强调文字颜色 4 2 2" xfId="961"/>
    <cellStyle name="强调文字颜色 4 3" xfId="962"/>
    <cellStyle name="强调文字颜色 4 4" xfId="963"/>
    <cellStyle name="强调文字颜色 4 5" xfId="964"/>
    <cellStyle name="强调文字颜色 4 6" xfId="965"/>
    <cellStyle name="强调文字颜色 4 7" xfId="966"/>
    <cellStyle name="输入 10" xfId="967"/>
    <cellStyle name="强调文字颜色 4 8" xfId="968"/>
    <cellStyle name="输入 11" xfId="969"/>
    <cellStyle name="强调文字颜色 4 9" xfId="970"/>
    <cellStyle name="强调文字颜色 5 10" xfId="971"/>
    <cellStyle name="强调文字颜色 5 11" xfId="972"/>
    <cellStyle name="强调文字颜色 5 12" xfId="973"/>
    <cellStyle name="强调文字颜色 5 13" xfId="974"/>
    <cellStyle name="强调文字颜色 5 14" xfId="975"/>
    <cellStyle name="强调文字颜色 5 15" xfId="976"/>
    <cellStyle name="强调文字颜色 5 16" xfId="977"/>
    <cellStyle name="强调文字颜色 5 2" xfId="978"/>
    <cellStyle name="强调文字颜色 5 2 2" xfId="979"/>
    <cellStyle name="强调文字颜色 5 3" xfId="980"/>
    <cellStyle name="强调文字颜色 5 4" xfId="981"/>
    <cellStyle name="强调文字颜色 5 5" xfId="982"/>
    <cellStyle name="强调文字颜色 5 6" xfId="983"/>
    <cellStyle name="强调文字颜色 5 7" xfId="984"/>
    <cellStyle name="强调文字颜色 5 8" xfId="985"/>
    <cellStyle name="强调文字颜色 5 9" xfId="986"/>
    <cellStyle name="强调文字颜色 6 10" xfId="987"/>
    <cellStyle name="强调文字颜色 6 11" xfId="988"/>
    <cellStyle name="强调文字颜色 6 12" xfId="989"/>
    <cellStyle name="强调文字颜色 6 13" xfId="990"/>
    <cellStyle name="强调文字颜色 6 14" xfId="991"/>
    <cellStyle name="强调文字颜色 6 15" xfId="992"/>
    <cellStyle name="强调文字颜色 6 16" xfId="993"/>
    <cellStyle name="强调文字颜色 6 2" xfId="994"/>
    <cellStyle name="强调文字颜色 6 2 2" xfId="995"/>
    <cellStyle name="强调文字颜色 6 3" xfId="996"/>
    <cellStyle name="强调文字颜色 6 4" xfId="997"/>
    <cellStyle name="强调文字颜色 6 5" xfId="998"/>
    <cellStyle name="强调文字颜色 6 6" xfId="999"/>
    <cellStyle name="强调文字颜色 6 7" xfId="1000"/>
    <cellStyle name="强调文字颜色 6 8" xfId="1001"/>
    <cellStyle name="强调文字颜色 6 9" xfId="1002"/>
    <cellStyle name="适中 10" xfId="1003"/>
    <cellStyle name="适中 11" xfId="1004"/>
    <cellStyle name="适中 12" xfId="1005"/>
    <cellStyle name="适中 13" xfId="1006"/>
    <cellStyle name="适中 14" xfId="1007"/>
    <cellStyle name="适中 15" xfId="1008"/>
    <cellStyle name="适中 2" xfId="1009"/>
    <cellStyle name="适中 2 2" xfId="1010"/>
    <cellStyle name="适中 3" xfId="1011"/>
    <cellStyle name="适中 4" xfId="1012"/>
    <cellStyle name="适中 5" xfId="1013"/>
    <cellStyle name="适中 6" xfId="1014"/>
    <cellStyle name="适中 7" xfId="1015"/>
    <cellStyle name="适中 8" xfId="1016"/>
    <cellStyle name="适中 9" xfId="1017"/>
    <cellStyle name="输出 10" xfId="1018"/>
    <cellStyle name="输出 10 2" xfId="1019"/>
    <cellStyle name="输出 11" xfId="1020"/>
    <cellStyle name="输出 12" xfId="1021"/>
    <cellStyle name="输出 12 2" xfId="1022"/>
    <cellStyle name="输出 13" xfId="1023"/>
    <cellStyle name="输出 14" xfId="1024"/>
    <cellStyle name="输出 15" xfId="1025"/>
    <cellStyle name="输出 16" xfId="1026"/>
    <cellStyle name="输出 2" xfId="1027"/>
    <cellStyle name="输出 2 2" xfId="1028"/>
    <cellStyle name="输出 2 2 2" xfId="1029"/>
    <cellStyle name="输出 2 3" xfId="1030"/>
    <cellStyle name="输出 3" xfId="1031"/>
    <cellStyle name="输出 3 2" xfId="1032"/>
    <cellStyle name="输出 4" xfId="1033"/>
    <cellStyle name="输出 5" xfId="1034"/>
    <cellStyle name="输出 5 2" xfId="1035"/>
    <cellStyle name="输出 6" xfId="1036"/>
    <cellStyle name="输出 7" xfId="1037"/>
    <cellStyle name="输出 7 2" xfId="1038"/>
    <cellStyle name="输出 8" xfId="1039"/>
    <cellStyle name="输出 8 2" xfId="1040"/>
    <cellStyle name="输出 9" xfId="1041"/>
    <cellStyle name="输出 9 2" xfId="1042"/>
    <cellStyle name="输入 10 2" xfId="1043"/>
    <cellStyle name="输入 11 2" xfId="1044"/>
    <cellStyle name="输入 12" xfId="1045"/>
    <cellStyle name="输入 12 2" xfId="1046"/>
    <cellStyle name="输入 13" xfId="1047"/>
    <cellStyle name="输入 13 2" xfId="1048"/>
    <cellStyle name="输入 14" xfId="1049"/>
    <cellStyle name="输入 14 2" xfId="1050"/>
    <cellStyle name="输入 15" xfId="1051"/>
    <cellStyle name="输入 16" xfId="1052"/>
    <cellStyle name="输入 2 2" xfId="1053"/>
    <cellStyle name="输入 2 2 2" xfId="1054"/>
    <cellStyle name="输入 2 3" xfId="1055"/>
    <cellStyle name="输入 3 2" xfId="1056"/>
    <cellStyle name="输入 4" xfId="1057"/>
    <cellStyle name="输入 4 2" xfId="1058"/>
    <cellStyle name="输入 5" xfId="1059"/>
    <cellStyle name="输入 5 2" xfId="1060"/>
    <cellStyle name="输入 6" xfId="1061"/>
    <cellStyle name="输入 6 2" xfId="1062"/>
    <cellStyle name="输入 7" xfId="1063"/>
    <cellStyle name="注释 3" xfId="1064"/>
    <cellStyle name="输入 7 2" xfId="1065"/>
    <cellStyle name="输入 8" xfId="1066"/>
    <cellStyle name="输入 8 2" xfId="1067"/>
    <cellStyle name="输入 9" xfId="1068"/>
    <cellStyle name="输入 9 2" xfId="1069"/>
    <cellStyle name="注释 2" xfId="1070"/>
    <cellStyle name="注释 2 2 2" xfId="1071"/>
    <cellStyle name="注释 2 3 2" xfId="1072"/>
    <cellStyle name="注释 3 2 2" xfId="1073"/>
    <cellStyle name="注释 4" xfId="1074"/>
    <cellStyle name="注释 5" xfId="1075"/>
    <cellStyle name="注释 6" xfId="1076"/>
    <cellStyle name="注释 6 2" xfId="1077"/>
    <cellStyle name="注释 7 2" xfId="1078"/>
    <cellStyle name="注释 8" xfId="1079"/>
    <cellStyle name="注释 8 2" xfId="1080"/>
    <cellStyle name="注释 9" xfId="1081"/>
    <cellStyle name="常规_年检合格名单" xfId="1082"/>
    <cellStyle name="常规_年检合格名单_2" xfId="10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tabSelected="1" view="pageBreakPreview" zoomScale="85" zoomScaleNormal="100" zoomScaleSheetLayoutView="85" workbookViewId="0">
      <pane ySplit="4" topLeftCell="A5" activePane="bottomLeft" state="frozen"/>
      <selection/>
      <selection pane="bottomLeft" activeCell="C7" sqref="C7"/>
    </sheetView>
  </sheetViews>
  <sheetFormatPr defaultColWidth="9" defaultRowHeight="33" customHeight="1" outlineLevelCol="5"/>
  <cols>
    <col min="1" max="1" width="10.575" style="2" customWidth="1"/>
    <col min="2" max="2" width="6.75" style="2" customWidth="1"/>
    <col min="3" max="3" width="48.4916666666667" style="2" customWidth="1"/>
    <col min="4" max="4" width="42.2" style="2" customWidth="1"/>
    <col min="5" max="5" width="12.1333333333333" style="2" customWidth="1"/>
    <col min="6" max="6" width="12.6333333333333" style="2" customWidth="1"/>
    <col min="7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ht="37" customHeight="1" spans="1:6">
      <c r="A2" s="4" t="s">
        <v>1</v>
      </c>
      <c r="B2" s="4"/>
      <c r="C2" s="4"/>
      <c r="D2" s="4"/>
      <c r="E2" s="4"/>
      <c r="F2" s="4"/>
    </row>
    <row r="3" ht="13" customHeight="1" spans="1:6">
      <c r="A3" s="5"/>
      <c r="B3" s="5"/>
      <c r="C3" s="5"/>
      <c r="D3" s="5"/>
      <c r="E3" s="5"/>
      <c r="F3" s="5"/>
    </row>
    <row r="4" s="1" customFormat="1" ht="37" customHeight="1" spans="1:6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37" customHeight="1" spans="1:6">
      <c r="A5" s="8" t="s">
        <v>8</v>
      </c>
      <c r="B5" s="9" t="s">
        <v>9</v>
      </c>
      <c r="C5" s="10" t="s">
        <v>10</v>
      </c>
      <c r="D5" s="11" t="s">
        <v>11</v>
      </c>
      <c r="E5" s="11" t="s">
        <v>12</v>
      </c>
      <c r="F5" s="11" t="s">
        <v>13</v>
      </c>
    </row>
    <row r="6" s="2" customFormat="1" ht="37" customHeight="1" spans="1:6">
      <c r="A6" s="8" t="s">
        <v>14</v>
      </c>
      <c r="B6" s="9" t="s">
        <v>15</v>
      </c>
      <c r="C6" s="12" t="s">
        <v>16</v>
      </c>
      <c r="D6" s="13" t="s">
        <v>17</v>
      </c>
      <c r="E6" s="14" t="s">
        <v>18</v>
      </c>
      <c r="F6" s="15" t="s">
        <v>19</v>
      </c>
    </row>
    <row r="7" s="2" customFormat="1" ht="37" customHeight="1" spans="1:6">
      <c r="A7" s="8" t="s">
        <v>14</v>
      </c>
      <c r="B7" s="9" t="s">
        <v>20</v>
      </c>
      <c r="C7" s="16" t="s">
        <v>21</v>
      </c>
      <c r="D7" s="13" t="s">
        <v>22</v>
      </c>
      <c r="E7" s="14" t="s">
        <v>23</v>
      </c>
      <c r="F7" s="15" t="s">
        <v>24</v>
      </c>
    </row>
    <row r="8" s="2" customFormat="1" ht="37" customHeight="1" spans="1:6">
      <c r="A8" s="8" t="s">
        <v>14</v>
      </c>
      <c r="B8" s="9" t="s">
        <v>25</v>
      </c>
      <c r="C8" s="16" t="s">
        <v>26</v>
      </c>
      <c r="D8" s="13" t="s">
        <v>27</v>
      </c>
      <c r="E8" s="14" t="s">
        <v>23</v>
      </c>
      <c r="F8" s="15" t="s">
        <v>28</v>
      </c>
    </row>
    <row r="9" s="2" customFormat="1" ht="37" customHeight="1" spans="1:6">
      <c r="A9" s="8" t="s">
        <v>14</v>
      </c>
      <c r="B9" s="9" t="s">
        <v>29</v>
      </c>
      <c r="C9" s="16" t="s">
        <v>30</v>
      </c>
      <c r="D9" s="13" t="s">
        <v>31</v>
      </c>
      <c r="E9" s="14" t="s">
        <v>32</v>
      </c>
      <c r="F9" s="15" t="s">
        <v>33</v>
      </c>
    </row>
    <row r="10" s="2" customFormat="1" ht="37" customHeight="1" spans="1:6">
      <c r="A10" s="8" t="s">
        <v>14</v>
      </c>
      <c r="B10" s="9" t="s">
        <v>34</v>
      </c>
      <c r="C10" s="12" t="s">
        <v>35</v>
      </c>
      <c r="D10" s="13" t="s">
        <v>36</v>
      </c>
      <c r="E10" s="14" t="s">
        <v>37</v>
      </c>
      <c r="F10" s="15" t="s">
        <v>38</v>
      </c>
    </row>
    <row r="11" s="2" customFormat="1" ht="37" customHeight="1" spans="1:6">
      <c r="A11" s="8" t="s">
        <v>14</v>
      </c>
      <c r="B11" s="9" t="s">
        <v>39</v>
      </c>
      <c r="C11" s="12" t="s">
        <v>40</v>
      </c>
      <c r="D11" s="13" t="s">
        <v>41</v>
      </c>
      <c r="E11" s="14" t="s">
        <v>42</v>
      </c>
      <c r="F11" s="15" t="s">
        <v>43</v>
      </c>
    </row>
    <row r="12" s="2" customFormat="1" ht="37" customHeight="1" spans="1:6">
      <c r="A12" s="8" t="s">
        <v>44</v>
      </c>
      <c r="B12" s="9" t="s">
        <v>45</v>
      </c>
      <c r="C12" s="12" t="s">
        <v>46</v>
      </c>
      <c r="D12" s="13" t="s">
        <v>47</v>
      </c>
      <c r="E12" s="14" t="s">
        <v>48</v>
      </c>
      <c r="F12" s="15" t="s">
        <v>49</v>
      </c>
    </row>
    <row r="13" s="2" customFormat="1" ht="37" customHeight="1" spans="1:6">
      <c r="A13" s="8" t="s">
        <v>44</v>
      </c>
      <c r="B13" s="9" t="s">
        <v>50</v>
      </c>
      <c r="C13" s="16" t="s">
        <v>51</v>
      </c>
      <c r="D13" s="13" t="s">
        <v>52</v>
      </c>
      <c r="E13" s="14" t="s">
        <v>53</v>
      </c>
      <c r="F13" s="15" t="s">
        <v>54</v>
      </c>
    </row>
    <row r="14" s="2" customFormat="1" ht="37" customHeight="1" spans="1:6">
      <c r="A14" s="8" t="s">
        <v>44</v>
      </c>
      <c r="B14" s="9" t="s">
        <v>55</v>
      </c>
      <c r="C14" s="17" t="s">
        <v>56</v>
      </c>
      <c r="D14" s="13" t="s">
        <v>57</v>
      </c>
      <c r="E14" s="14" t="s">
        <v>58</v>
      </c>
      <c r="F14" s="15" t="s">
        <v>59</v>
      </c>
    </row>
    <row r="15" s="2" customFormat="1" ht="37" customHeight="1" spans="1:6">
      <c r="A15" s="18" t="s">
        <v>44</v>
      </c>
      <c r="B15" s="9" t="s">
        <v>60</v>
      </c>
      <c r="C15" s="17" t="s">
        <v>61</v>
      </c>
      <c r="D15" s="13" t="s">
        <v>62</v>
      </c>
      <c r="E15" s="14" t="s">
        <v>18</v>
      </c>
      <c r="F15" s="15" t="s">
        <v>63</v>
      </c>
    </row>
    <row r="16" s="2" customFormat="1" ht="37" customHeight="1" spans="1:6">
      <c r="A16" s="18" t="s">
        <v>44</v>
      </c>
      <c r="B16" s="9" t="s">
        <v>64</v>
      </c>
      <c r="C16" s="17" t="s">
        <v>65</v>
      </c>
      <c r="D16" s="13" t="s">
        <v>66</v>
      </c>
      <c r="E16" s="14" t="s">
        <v>18</v>
      </c>
      <c r="F16" s="15" t="s">
        <v>67</v>
      </c>
    </row>
    <row r="17" s="2" customFormat="1" ht="37" customHeight="1" spans="1:6">
      <c r="A17" s="18" t="s">
        <v>68</v>
      </c>
      <c r="B17" s="9" t="s">
        <v>69</v>
      </c>
      <c r="C17" s="17" t="s">
        <v>70</v>
      </c>
      <c r="D17" s="19" t="s">
        <v>71</v>
      </c>
      <c r="E17" s="14" t="s">
        <v>72</v>
      </c>
      <c r="F17" s="15" t="s">
        <v>73</v>
      </c>
    </row>
    <row r="18" s="2" customFormat="1" ht="37" customHeight="1" spans="1:6">
      <c r="A18" s="18" t="s">
        <v>68</v>
      </c>
      <c r="B18" s="9" t="s">
        <v>74</v>
      </c>
      <c r="C18" s="17" t="s">
        <v>75</v>
      </c>
      <c r="D18" s="19" t="s">
        <v>76</v>
      </c>
      <c r="E18" s="14" t="s">
        <v>77</v>
      </c>
      <c r="F18" s="15" t="s">
        <v>78</v>
      </c>
    </row>
    <row r="19" s="2" customFormat="1" ht="37" customHeight="1" spans="1:6">
      <c r="A19" s="18" t="s">
        <v>68</v>
      </c>
      <c r="B19" s="9" t="s">
        <v>79</v>
      </c>
      <c r="C19" s="17" t="s">
        <v>80</v>
      </c>
      <c r="D19" s="19" t="s">
        <v>81</v>
      </c>
      <c r="E19" s="14" t="s">
        <v>82</v>
      </c>
      <c r="F19" s="15" t="s">
        <v>83</v>
      </c>
    </row>
    <row r="20" s="2" customFormat="1" ht="37" customHeight="1" spans="1:6">
      <c r="A20" s="18" t="s">
        <v>68</v>
      </c>
      <c r="B20" s="9" t="s">
        <v>84</v>
      </c>
      <c r="C20" s="12" t="s">
        <v>85</v>
      </c>
      <c r="D20" s="19" t="s">
        <v>86</v>
      </c>
      <c r="E20" s="8" t="s">
        <v>18</v>
      </c>
      <c r="F20" s="15" t="s">
        <v>87</v>
      </c>
    </row>
    <row r="21" s="2" customFormat="1" ht="37" customHeight="1" spans="1:6">
      <c r="A21" s="20" t="s">
        <v>88</v>
      </c>
      <c r="B21" s="9" t="s">
        <v>89</v>
      </c>
      <c r="C21" s="17" t="s">
        <v>90</v>
      </c>
      <c r="D21" s="10" t="s">
        <v>91</v>
      </c>
      <c r="E21" s="11" t="s">
        <v>92</v>
      </c>
      <c r="F21" s="15" t="s">
        <v>93</v>
      </c>
    </row>
    <row r="22" s="2" customFormat="1" ht="37" customHeight="1" spans="1:6">
      <c r="A22" s="20" t="s">
        <v>88</v>
      </c>
      <c r="B22" s="9" t="s">
        <v>94</v>
      </c>
      <c r="C22" s="17" t="s">
        <v>95</v>
      </c>
      <c r="D22" s="10" t="s">
        <v>96</v>
      </c>
      <c r="E22" s="11" t="s">
        <v>97</v>
      </c>
      <c r="F22" s="15" t="s">
        <v>98</v>
      </c>
    </row>
    <row r="23" s="2" customFormat="1" ht="37" customHeight="1" spans="1:6">
      <c r="A23" s="20" t="s">
        <v>88</v>
      </c>
      <c r="B23" s="9" t="s">
        <v>99</v>
      </c>
      <c r="C23" s="17" t="s">
        <v>100</v>
      </c>
      <c r="D23" s="10" t="s">
        <v>101</v>
      </c>
      <c r="E23" s="11" t="s">
        <v>97</v>
      </c>
      <c r="F23" s="15" t="s">
        <v>102</v>
      </c>
    </row>
    <row r="24" s="2" customFormat="1" ht="37" customHeight="1" spans="1:6">
      <c r="A24" s="20" t="s">
        <v>88</v>
      </c>
      <c r="B24" s="9" t="s">
        <v>103</v>
      </c>
      <c r="C24" s="17" t="s">
        <v>104</v>
      </c>
      <c r="D24" s="10" t="s">
        <v>105</v>
      </c>
      <c r="E24" s="11" t="s">
        <v>106</v>
      </c>
      <c r="F24" s="15" t="s">
        <v>107</v>
      </c>
    </row>
    <row r="25" s="2" customFormat="1" ht="37" customHeight="1" spans="1:6">
      <c r="A25" s="20" t="s">
        <v>88</v>
      </c>
      <c r="B25" s="9" t="s">
        <v>108</v>
      </c>
      <c r="C25" s="17" t="s">
        <v>109</v>
      </c>
      <c r="D25" s="10" t="s">
        <v>110</v>
      </c>
      <c r="E25" s="11" t="s">
        <v>97</v>
      </c>
      <c r="F25" s="15" t="s">
        <v>111</v>
      </c>
    </row>
    <row r="26" s="2" customFormat="1" ht="37" customHeight="1" spans="1:6">
      <c r="A26" s="20" t="s">
        <v>88</v>
      </c>
      <c r="B26" s="9" t="s">
        <v>112</v>
      </c>
      <c r="C26" s="17" t="s">
        <v>113</v>
      </c>
      <c r="D26" s="10" t="s">
        <v>114</v>
      </c>
      <c r="E26" s="11" t="s">
        <v>97</v>
      </c>
      <c r="F26" s="15" t="s">
        <v>115</v>
      </c>
    </row>
    <row r="27" s="2" customFormat="1" ht="37" customHeight="1" spans="1:6">
      <c r="A27" s="20" t="s">
        <v>88</v>
      </c>
      <c r="B27" s="9" t="s">
        <v>116</v>
      </c>
      <c r="C27" s="19" t="s">
        <v>117</v>
      </c>
      <c r="D27" s="19" t="s">
        <v>118</v>
      </c>
      <c r="E27" s="8" t="s">
        <v>119</v>
      </c>
      <c r="F27" s="15" t="s">
        <v>120</v>
      </c>
    </row>
    <row r="28" s="2" customFormat="1" ht="37" customHeight="1" spans="1:6">
      <c r="A28" s="20" t="s">
        <v>88</v>
      </c>
      <c r="B28" s="9" t="s">
        <v>121</v>
      </c>
      <c r="C28" s="21" t="s">
        <v>122</v>
      </c>
      <c r="D28" s="19" t="s">
        <v>123</v>
      </c>
      <c r="E28" s="8" t="s">
        <v>119</v>
      </c>
      <c r="F28" s="15" t="s">
        <v>124</v>
      </c>
    </row>
    <row r="29" s="2" customFormat="1" ht="37" customHeight="1" spans="1:6">
      <c r="A29" s="20" t="s">
        <v>88</v>
      </c>
      <c r="B29" s="9" t="s">
        <v>125</v>
      </c>
      <c r="C29" s="21" t="s">
        <v>126</v>
      </c>
      <c r="D29" s="10" t="s">
        <v>127</v>
      </c>
      <c r="E29" s="11" t="s">
        <v>18</v>
      </c>
      <c r="F29" s="15" t="s">
        <v>128</v>
      </c>
    </row>
    <row r="30" s="2" customFormat="1" ht="37" customHeight="1" spans="1:6">
      <c r="A30" s="20" t="s">
        <v>88</v>
      </c>
      <c r="B30" s="9" t="s">
        <v>129</v>
      </c>
      <c r="C30" s="21" t="s">
        <v>130</v>
      </c>
      <c r="D30" s="10" t="s">
        <v>131</v>
      </c>
      <c r="E30" s="11" t="s">
        <v>18</v>
      </c>
      <c r="F30" s="15" t="s">
        <v>132</v>
      </c>
    </row>
    <row r="31" s="2" customFormat="1" ht="37" customHeight="1" spans="1:6">
      <c r="A31" s="20" t="s">
        <v>88</v>
      </c>
      <c r="B31" s="9" t="s">
        <v>133</v>
      </c>
      <c r="C31" s="21" t="s">
        <v>134</v>
      </c>
      <c r="D31" s="10" t="s">
        <v>135</v>
      </c>
      <c r="E31" s="11" t="s">
        <v>18</v>
      </c>
      <c r="F31" s="15" t="s">
        <v>136</v>
      </c>
    </row>
    <row r="32" s="2" customFormat="1" ht="37" customHeight="1" spans="1:6">
      <c r="A32" s="20" t="s">
        <v>88</v>
      </c>
      <c r="B32" s="9" t="s">
        <v>137</v>
      </c>
      <c r="C32" s="12" t="s">
        <v>138</v>
      </c>
      <c r="D32" s="22" t="s">
        <v>139</v>
      </c>
      <c r="E32" s="11" t="s">
        <v>18</v>
      </c>
      <c r="F32" s="15" t="s">
        <v>140</v>
      </c>
    </row>
    <row r="33" s="2" customFormat="1" ht="37" customHeight="1" spans="1:6">
      <c r="A33" s="8" t="s">
        <v>141</v>
      </c>
      <c r="B33" s="9" t="s">
        <v>142</v>
      </c>
      <c r="C33" s="12" t="s">
        <v>143</v>
      </c>
      <c r="D33" s="19" t="s">
        <v>144</v>
      </c>
      <c r="E33" s="20" t="s">
        <v>145</v>
      </c>
      <c r="F33" s="15" t="s">
        <v>146</v>
      </c>
    </row>
    <row r="34" s="2" customFormat="1" ht="37" customHeight="1" spans="1:6">
      <c r="A34" s="8" t="s">
        <v>141</v>
      </c>
      <c r="B34" s="9" t="s">
        <v>147</v>
      </c>
      <c r="C34" s="12" t="s">
        <v>148</v>
      </c>
      <c r="D34" s="19" t="s">
        <v>149</v>
      </c>
      <c r="E34" s="20" t="s">
        <v>150</v>
      </c>
      <c r="F34" s="15" t="s">
        <v>151</v>
      </c>
    </row>
    <row r="35" s="2" customFormat="1" ht="37" customHeight="1" spans="1:6">
      <c r="A35" s="8" t="s">
        <v>141</v>
      </c>
      <c r="B35" s="9" t="s">
        <v>152</v>
      </c>
      <c r="C35" s="12" t="s">
        <v>153</v>
      </c>
      <c r="D35" s="22" t="s">
        <v>154</v>
      </c>
      <c r="E35" s="20" t="s">
        <v>155</v>
      </c>
      <c r="F35" s="15" t="s">
        <v>156</v>
      </c>
    </row>
    <row r="36" s="2" customFormat="1" ht="37" customHeight="1" spans="1:6">
      <c r="A36" s="8" t="s">
        <v>141</v>
      </c>
      <c r="B36" s="9" t="s">
        <v>157</v>
      </c>
      <c r="C36" s="12" t="s">
        <v>158</v>
      </c>
      <c r="D36" s="22" t="s">
        <v>159</v>
      </c>
      <c r="E36" s="20" t="s">
        <v>145</v>
      </c>
      <c r="F36" s="15" t="s">
        <v>160</v>
      </c>
    </row>
    <row r="37" s="2" customFormat="1" ht="37" customHeight="1" spans="1:6">
      <c r="A37" s="8" t="s">
        <v>141</v>
      </c>
      <c r="B37" s="9" t="s">
        <v>161</v>
      </c>
      <c r="C37" s="12" t="s">
        <v>162</v>
      </c>
      <c r="D37" s="22" t="s">
        <v>163</v>
      </c>
      <c r="E37" s="20" t="s">
        <v>145</v>
      </c>
      <c r="F37" s="15" t="s">
        <v>164</v>
      </c>
    </row>
    <row r="38" s="2" customFormat="1" ht="37" customHeight="1" spans="1:6">
      <c r="A38" s="8" t="s">
        <v>141</v>
      </c>
      <c r="B38" s="9" t="s">
        <v>165</v>
      </c>
      <c r="C38" s="12" t="s">
        <v>166</v>
      </c>
      <c r="D38" s="22" t="s">
        <v>167</v>
      </c>
      <c r="E38" s="20" t="s">
        <v>168</v>
      </c>
      <c r="F38" s="15" t="s">
        <v>169</v>
      </c>
    </row>
    <row r="39" s="2" customFormat="1" ht="37" customHeight="1" spans="1:6">
      <c r="A39" s="8" t="s">
        <v>141</v>
      </c>
      <c r="B39" s="9" t="s">
        <v>170</v>
      </c>
      <c r="C39" s="12" t="s">
        <v>171</v>
      </c>
      <c r="D39" s="22" t="s">
        <v>172</v>
      </c>
      <c r="E39" s="20" t="s">
        <v>173</v>
      </c>
      <c r="F39" s="15" t="s">
        <v>174</v>
      </c>
    </row>
    <row r="40" s="2" customFormat="1" ht="37" customHeight="1" spans="1:6">
      <c r="A40" s="8" t="s">
        <v>141</v>
      </c>
      <c r="B40" s="9" t="s">
        <v>175</v>
      </c>
      <c r="C40" s="12" t="s">
        <v>176</v>
      </c>
      <c r="D40" s="22" t="s">
        <v>177</v>
      </c>
      <c r="E40" s="20" t="s">
        <v>178</v>
      </c>
      <c r="F40" s="15" t="s">
        <v>179</v>
      </c>
    </row>
    <row r="41" s="2" customFormat="1" ht="37" customHeight="1" spans="1:6">
      <c r="A41" s="8" t="s">
        <v>141</v>
      </c>
      <c r="B41" s="9" t="s">
        <v>180</v>
      </c>
      <c r="C41" s="12" t="s">
        <v>181</v>
      </c>
      <c r="D41" s="22" t="s">
        <v>182</v>
      </c>
      <c r="E41" s="20" t="s">
        <v>183</v>
      </c>
      <c r="F41" s="15" t="s">
        <v>184</v>
      </c>
    </row>
    <row r="42" s="2" customFormat="1" ht="37" customHeight="1" spans="1:6">
      <c r="A42" s="8" t="s">
        <v>141</v>
      </c>
      <c r="B42" s="9" t="s">
        <v>185</v>
      </c>
      <c r="C42" s="23" t="s">
        <v>186</v>
      </c>
      <c r="D42" s="22" t="s">
        <v>187</v>
      </c>
      <c r="E42" s="20" t="s">
        <v>18</v>
      </c>
      <c r="F42" s="15" t="s">
        <v>188</v>
      </c>
    </row>
    <row r="43" s="2" customFormat="1" ht="37" customHeight="1" spans="1:6">
      <c r="A43" s="8" t="s">
        <v>141</v>
      </c>
      <c r="B43" s="9" t="s">
        <v>189</v>
      </c>
      <c r="C43" s="12" t="s">
        <v>190</v>
      </c>
      <c r="D43" s="19" t="s">
        <v>191</v>
      </c>
      <c r="E43" s="8" t="s">
        <v>18</v>
      </c>
      <c r="F43" s="15" t="s">
        <v>192</v>
      </c>
    </row>
    <row r="44" s="2" customFormat="1" ht="37" customHeight="1" spans="1:6">
      <c r="A44" s="8" t="s">
        <v>141</v>
      </c>
      <c r="B44" s="9" t="s">
        <v>193</v>
      </c>
      <c r="C44" s="12" t="s">
        <v>194</v>
      </c>
      <c r="D44" s="19" t="s">
        <v>195</v>
      </c>
      <c r="E44" s="8" t="s">
        <v>196</v>
      </c>
      <c r="F44" s="15" t="s">
        <v>197</v>
      </c>
    </row>
    <row r="45" s="2" customFormat="1" ht="37" customHeight="1" spans="1:6">
      <c r="A45" s="8" t="s">
        <v>198</v>
      </c>
      <c r="B45" s="9" t="s">
        <v>199</v>
      </c>
      <c r="C45" s="12" t="s">
        <v>200</v>
      </c>
      <c r="D45" s="19" t="s">
        <v>201</v>
      </c>
      <c r="E45" s="8" t="s">
        <v>23</v>
      </c>
      <c r="F45" s="15" t="s">
        <v>202</v>
      </c>
    </row>
    <row r="46" s="2" customFormat="1" ht="37" customHeight="1" spans="1:6">
      <c r="A46" s="8" t="s">
        <v>198</v>
      </c>
      <c r="B46" s="9" t="s">
        <v>203</v>
      </c>
      <c r="C46" s="12" t="s">
        <v>204</v>
      </c>
      <c r="D46" s="19" t="s">
        <v>205</v>
      </c>
      <c r="E46" s="8" t="s">
        <v>206</v>
      </c>
      <c r="F46" s="15">
        <v>4460235</v>
      </c>
    </row>
    <row r="47" s="2" customFormat="1" ht="37" customHeight="1" spans="1:6">
      <c r="A47" s="8" t="s">
        <v>198</v>
      </c>
      <c r="B47" s="9" t="s">
        <v>207</v>
      </c>
      <c r="C47" s="12" t="s">
        <v>208</v>
      </c>
      <c r="D47" s="19" t="s">
        <v>209</v>
      </c>
      <c r="E47" s="8" t="s">
        <v>18</v>
      </c>
      <c r="F47" s="15" t="s">
        <v>210</v>
      </c>
    </row>
    <row r="48" s="2" customFormat="1" ht="37" customHeight="1" spans="1:6">
      <c r="A48" s="8" t="s">
        <v>198</v>
      </c>
      <c r="B48" s="9" t="s">
        <v>211</v>
      </c>
      <c r="C48" s="12" t="s">
        <v>212</v>
      </c>
      <c r="D48" s="19" t="s">
        <v>213</v>
      </c>
      <c r="E48" s="8" t="s">
        <v>18</v>
      </c>
      <c r="F48" s="15" t="s">
        <v>214</v>
      </c>
    </row>
    <row r="49" s="2" customFormat="1" ht="37" customHeight="1" spans="1:6">
      <c r="A49" s="8" t="s">
        <v>198</v>
      </c>
      <c r="B49" s="9" t="s">
        <v>215</v>
      </c>
      <c r="C49" s="12" t="s">
        <v>216</v>
      </c>
      <c r="D49" s="19" t="s">
        <v>217</v>
      </c>
      <c r="E49" s="8" t="s">
        <v>218</v>
      </c>
      <c r="F49" s="15" t="s">
        <v>219</v>
      </c>
    </row>
    <row r="50" s="2" customFormat="1" ht="37" customHeight="1" spans="1:6">
      <c r="A50" s="8" t="s">
        <v>198</v>
      </c>
      <c r="B50" s="9" t="s">
        <v>220</v>
      </c>
      <c r="C50" s="12" t="s">
        <v>221</v>
      </c>
      <c r="D50" s="19" t="s">
        <v>222</v>
      </c>
      <c r="E50" s="8" t="s">
        <v>218</v>
      </c>
      <c r="F50" s="15" t="s">
        <v>223</v>
      </c>
    </row>
    <row r="51" s="2" customFormat="1" ht="37" customHeight="1" spans="1:6">
      <c r="A51" s="8" t="s">
        <v>224</v>
      </c>
      <c r="B51" s="9" t="s">
        <v>225</v>
      </c>
      <c r="C51" s="12" t="s">
        <v>226</v>
      </c>
      <c r="D51" s="19" t="s">
        <v>227</v>
      </c>
      <c r="E51" s="8" t="s">
        <v>228</v>
      </c>
      <c r="F51" s="15" t="s">
        <v>229</v>
      </c>
    </row>
    <row r="52" s="2" customFormat="1" ht="37" customHeight="1" spans="1:6">
      <c r="A52" s="8" t="s">
        <v>224</v>
      </c>
      <c r="B52" s="9" t="s">
        <v>230</v>
      </c>
      <c r="C52" s="12" t="s">
        <v>231</v>
      </c>
      <c r="D52" s="19" t="s">
        <v>232</v>
      </c>
      <c r="E52" s="8" t="s">
        <v>18</v>
      </c>
      <c r="F52" s="15" t="s">
        <v>233</v>
      </c>
    </row>
    <row r="53" s="2" customFormat="1" ht="37" customHeight="1" spans="1:6">
      <c r="A53" s="8" t="s">
        <v>234</v>
      </c>
      <c r="B53" s="9" t="s">
        <v>235</v>
      </c>
      <c r="C53" s="12" t="s">
        <v>236</v>
      </c>
      <c r="D53" s="19" t="s">
        <v>237</v>
      </c>
      <c r="E53" s="8" t="s">
        <v>18</v>
      </c>
      <c r="F53" s="15" t="s">
        <v>238</v>
      </c>
    </row>
    <row r="54" s="2" customFormat="1" ht="37" customHeight="1" spans="1:6">
      <c r="A54" s="8" t="s">
        <v>234</v>
      </c>
      <c r="B54" s="9" t="s">
        <v>239</v>
      </c>
      <c r="C54" s="12" t="s">
        <v>240</v>
      </c>
      <c r="D54" s="19" t="s">
        <v>241</v>
      </c>
      <c r="E54" s="8" t="s">
        <v>242</v>
      </c>
      <c r="F54" s="15" t="s">
        <v>243</v>
      </c>
    </row>
    <row r="55" s="2" customFormat="1" ht="36" customHeight="1" spans="1:6">
      <c r="A55" s="24"/>
      <c r="B55" s="25"/>
      <c r="C55" s="26"/>
      <c r="D55" s="27"/>
      <c r="E55" s="24"/>
      <c r="F55" s="28"/>
    </row>
    <row r="56" s="2" customFormat="1" ht="36" customHeight="1" spans="1:6">
      <c r="A56" s="24"/>
      <c r="B56" s="25"/>
      <c r="C56" s="26"/>
      <c r="D56" s="27"/>
      <c r="E56" s="24"/>
      <c r="F56" s="28"/>
    </row>
    <row r="57" s="2" customFormat="1" ht="36" customHeight="1" spans="1:6">
      <c r="A57" s="24"/>
      <c r="B57" s="25"/>
      <c r="C57" s="26"/>
      <c r="D57" s="27"/>
      <c r="E57" s="24"/>
      <c r="F57" s="28"/>
    </row>
    <row r="58" s="2" customFormat="1" ht="36" customHeight="1" spans="1:6">
      <c r="A58" s="24"/>
      <c r="B58" s="25"/>
      <c r="C58" s="26"/>
      <c r="D58" s="27"/>
      <c r="E58" s="24"/>
      <c r="F58" s="28"/>
    </row>
    <row r="59" s="2" customFormat="1" ht="36" customHeight="1" spans="1:6">
      <c r="A59" s="24"/>
      <c r="B59" s="25"/>
      <c r="C59" s="26"/>
      <c r="D59" s="27"/>
      <c r="E59" s="24"/>
      <c r="F59" s="28"/>
    </row>
    <row r="60" s="2" customFormat="1" ht="36" customHeight="1" spans="1:6">
      <c r="A60" s="24"/>
      <c r="B60" s="25"/>
      <c r="C60" s="26"/>
      <c r="D60" s="27"/>
      <c r="E60" s="24"/>
      <c r="F60" s="28"/>
    </row>
    <row r="61" s="2" customFormat="1" ht="36" customHeight="1" spans="1:6">
      <c r="A61" s="24"/>
      <c r="B61" s="25"/>
      <c r="C61" s="26"/>
      <c r="D61" s="27"/>
      <c r="E61" s="24"/>
      <c r="F61" s="28"/>
    </row>
    <row r="62" s="2" customFormat="1" ht="36" customHeight="1" spans="1:6">
      <c r="A62" s="24"/>
      <c r="B62" s="25"/>
      <c r="C62" s="26"/>
      <c r="D62" s="27"/>
      <c r="E62" s="24"/>
      <c r="F62" s="28"/>
    </row>
    <row r="63" s="2" customFormat="1" ht="36" customHeight="1" spans="1:6">
      <c r="A63" s="24"/>
      <c r="B63" s="25"/>
      <c r="C63" s="26"/>
      <c r="D63" s="27"/>
      <c r="E63" s="24"/>
      <c r="F63" s="28"/>
    </row>
    <row r="64" s="2" customFormat="1" ht="36" customHeight="1" spans="1:6">
      <c r="A64" s="24"/>
      <c r="B64" s="25"/>
      <c r="C64" s="26"/>
      <c r="D64" s="27"/>
      <c r="E64" s="24"/>
      <c r="F64" s="28"/>
    </row>
    <row r="65" s="2" customFormat="1" ht="36" customHeight="1" spans="1:6">
      <c r="A65" s="24"/>
      <c r="B65" s="25"/>
      <c r="C65" s="26"/>
      <c r="D65" s="27"/>
      <c r="E65" s="24"/>
      <c r="F65" s="28"/>
    </row>
    <row r="66" s="2" customFormat="1" ht="36" customHeight="1" spans="1:6">
      <c r="A66" s="24"/>
      <c r="B66" s="25"/>
      <c r="C66" s="26"/>
      <c r="D66" s="27"/>
      <c r="E66" s="24"/>
      <c r="F66" s="28"/>
    </row>
    <row r="67" s="2" customFormat="1" ht="36" customHeight="1" spans="1:6">
      <c r="A67" s="24"/>
      <c r="B67" s="25"/>
      <c r="C67" s="26"/>
      <c r="D67" s="27"/>
      <c r="E67" s="24"/>
      <c r="F67" s="28"/>
    </row>
    <row r="68" s="2" customFormat="1" ht="36" customHeight="1" spans="1:6">
      <c r="A68" s="24"/>
      <c r="B68" s="25"/>
      <c r="C68" s="26"/>
      <c r="D68" s="27"/>
      <c r="E68" s="24"/>
      <c r="F68" s="28"/>
    </row>
    <row r="69" s="2" customFormat="1" ht="36" customHeight="1" spans="1:6">
      <c r="A69" s="24"/>
      <c r="B69" s="25"/>
      <c r="C69" s="26"/>
      <c r="D69" s="27"/>
      <c r="E69" s="24"/>
      <c r="F69" s="28"/>
    </row>
    <row r="70" s="2" customFormat="1" ht="36" customHeight="1" spans="1:6">
      <c r="A70" s="24"/>
      <c r="B70" s="25"/>
      <c r="C70" s="26"/>
      <c r="D70" s="27"/>
      <c r="E70" s="24"/>
      <c r="F70" s="28"/>
    </row>
    <row r="71" s="2" customFormat="1" ht="36" customHeight="1" spans="1:6">
      <c r="A71" s="24"/>
      <c r="B71" s="25"/>
      <c r="C71" s="26"/>
      <c r="D71" s="27"/>
      <c r="E71" s="24"/>
      <c r="F71" s="28"/>
    </row>
    <row r="72" s="2" customFormat="1" ht="36" customHeight="1" spans="1:6">
      <c r="A72" s="24"/>
      <c r="B72" s="25"/>
      <c r="C72" s="26"/>
      <c r="D72" s="27"/>
      <c r="E72" s="24"/>
      <c r="F72" s="28"/>
    </row>
    <row r="73" s="2" customFormat="1" ht="36" customHeight="1" spans="1:6">
      <c r="A73" s="24"/>
      <c r="B73" s="25"/>
      <c r="C73" s="26"/>
      <c r="D73" s="27"/>
      <c r="E73" s="24"/>
      <c r="F73" s="28"/>
    </row>
    <row r="74" s="2" customFormat="1" ht="36" customHeight="1" spans="1:6">
      <c r="A74" s="24"/>
      <c r="B74" s="25"/>
      <c r="C74" s="26"/>
      <c r="D74" s="27"/>
      <c r="E74" s="24"/>
      <c r="F74" s="28"/>
    </row>
    <row r="75" s="2" customFormat="1" ht="36" customHeight="1" spans="1:6">
      <c r="A75" s="24"/>
      <c r="B75" s="25"/>
      <c r="C75" s="26"/>
      <c r="D75" s="27"/>
      <c r="E75" s="24"/>
      <c r="F75" s="28"/>
    </row>
    <row r="76" s="2" customFormat="1" ht="36" customHeight="1" spans="1:6">
      <c r="A76" s="24"/>
      <c r="B76" s="25"/>
      <c r="C76" s="26"/>
      <c r="D76" s="27"/>
      <c r="E76" s="24"/>
      <c r="F76" s="28"/>
    </row>
    <row r="77" s="2" customFormat="1" ht="36" customHeight="1" spans="1:6">
      <c r="A77" s="24"/>
      <c r="B77" s="25"/>
      <c r="C77" s="26"/>
      <c r="D77" s="27"/>
      <c r="E77" s="24"/>
      <c r="F77" s="28"/>
    </row>
    <row r="78" s="2" customFormat="1" ht="36" customHeight="1" spans="1:6">
      <c r="A78" s="24"/>
      <c r="B78" s="25"/>
      <c r="C78" s="26"/>
      <c r="D78" s="27"/>
      <c r="E78" s="24"/>
      <c r="F78" s="28"/>
    </row>
    <row r="79" s="2" customFormat="1" ht="36" customHeight="1" spans="1:6">
      <c r="A79" s="24"/>
      <c r="B79" s="25"/>
      <c r="C79" s="26"/>
      <c r="D79" s="27"/>
      <c r="E79" s="24"/>
      <c r="F79" s="28"/>
    </row>
    <row r="80" s="2" customFormat="1" ht="36" customHeight="1" spans="1:6">
      <c r="A80" s="24"/>
      <c r="B80" s="25"/>
      <c r="C80" s="26"/>
      <c r="D80" s="27"/>
      <c r="E80" s="24"/>
      <c r="F80" s="28"/>
    </row>
    <row r="81" s="2" customFormat="1" ht="36" customHeight="1" spans="1:6">
      <c r="A81" s="24"/>
      <c r="B81" s="25"/>
      <c r="C81" s="26"/>
      <c r="D81" s="27"/>
      <c r="E81" s="24"/>
      <c r="F81" s="28"/>
    </row>
    <row r="82" s="2" customFormat="1" ht="36" customHeight="1" spans="1:6">
      <c r="A82" s="24"/>
      <c r="B82" s="25"/>
      <c r="C82" s="26"/>
      <c r="D82" s="27"/>
      <c r="E82" s="24"/>
      <c r="F82" s="28"/>
    </row>
    <row r="83" s="2" customFormat="1" ht="36" customHeight="1" spans="1:6">
      <c r="A83" s="24"/>
      <c r="B83" s="25"/>
      <c r="C83" s="26"/>
      <c r="D83" s="27"/>
      <c r="E83" s="24"/>
      <c r="F83" s="28"/>
    </row>
    <row r="84" s="2" customFormat="1" ht="36" customHeight="1" spans="1:6">
      <c r="A84" s="24"/>
      <c r="B84" s="25"/>
      <c r="C84" s="26"/>
      <c r="D84" s="27"/>
      <c r="E84" s="24"/>
      <c r="F84" s="28"/>
    </row>
    <row r="85" s="2" customFormat="1" ht="36" customHeight="1" spans="1:6">
      <c r="A85" s="24"/>
      <c r="B85" s="25"/>
      <c r="C85" s="26"/>
      <c r="D85" s="27"/>
      <c r="E85" s="24"/>
      <c r="F85" s="28"/>
    </row>
    <row r="86" s="2" customFormat="1" ht="36" customHeight="1" spans="1:6">
      <c r="A86" s="24"/>
      <c r="B86" s="25"/>
      <c r="C86" s="26"/>
      <c r="D86" s="27"/>
      <c r="E86" s="24"/>
      <c r="F86" s="28"/>
    </row>
    <row r="87" s="2" customFormat="1" ht="36" customHeight="1" spans="1:6">
      <c r="A87" s="24"/>
      <c r="B87" s="25"/>
      <c r="C87" s="26"/>
      <c r="D87" s="27"/>
      <c r="E87" s="24"/>
      <c r="F87" s="28"/>
    </row>
    <row r="88" s="2" customFormat="1" ht="36" customHeight="1" spans="1:6">
      <c r="A88" s="24"/>
      <c r="B88" s="25"/>
      <c r="C88" s="26"/>
      <c r="D88" s="27"/>
      <c r="E88" s="24"/>
      <c r="F88" s="28"/>
    </row>
    <row r="89" s="2" customFormat="1" ht="36" customHeight="1" spans="1:6">
      <c r="A89" s="24"/>
      <c r="B89" s="25"/>
      <c r="C89" s="26"/>
      <c r="D89" s="27"/>
      <c r="E89" s="24"/>
      <c r="F89" s="28"/>
    </row>
    <row r="90" s="2" customFormat="1" ht="36" customHeight="1" spans="1:6">
      <c r="A90" s="24"/>
      <c r="B90" s="25"/>
      <c r="C90" s="26"/>
      <c r="D90" s="27"/>
      <c r="E90" s="24"/>
      <c r="F90" s="28"/>
    </row>
    <row r="91" s="2" customFormat="1" ht="36" customHeight="1" spans="1:6">
      <c r="A91" s="24"/>
      <c r="B91" s="25"/>
      <c r="C91" s="26"/>
      <c r="D91" s="27"/>
      <c r="E91" s="24"/>
      <c r="F91" s="28"/>
    </row>
    <row r="92" s="2" customFormat="1" ht="36" customHeight="1" spans="1:6">
      <c r="A92" s="24"/>
      <c r="B92" s="25"/>
      <c r="C92" s="26"/>
      <c r="D92" s="27"/>
      <c r="E92" s="24"/>
      <c r="F92" s="28"/>
    </row>
    <row r="93" s="2" customFormat="1" ht="36" customHeight="1" spans="1:6">
      <c r="A93" s="24"/>
      <c r="B93" s="25"/>
      <c r="C93" s="26"/>
      <c r="D93" s="27"/>
      <c r="E93" s="24"/>
      <c r="F93" s="28"/>
    </row>
    <row r="94" s="2" customFormat="1" ht="36" customHeight="1" spans="1:6">
      <c r="A94" s="24"/>
      <c r="B94" s="25"/>
      <c r="C94" s="26"/>
      <c r="D94" s="27"/>
      <c r="E94" s="24"/>
      <c r="F94" s="28"/>
    </row>
    <row r="95" s="2" customFormat="1" ht="36" customHeight="1" spans="1:6">
      <c r="A95" s="24"/>
      <c r="B95" s="25"/>
      <c r="C95" s="26"/>
      <c r="D95" s="27"/>
      <c r="E95" s="24"/>
      <c r="F95" s="28"/>
    </row>
    <row r="96" s="2" customFormat="1" ht="36" customHeight="1" spans="1:6">
      <c r="A96" s="24"/>
      <c r="B96" s="25"/>
      <c r="C96" s="26"/>
      <c r="D96" s="27"/>
      <c r="E96" s="24"/>
      <c r="F96" s="28"/>
    </row>
    <row r="97" s="2" customFormat="1" ht="36" customHeight="1" spans="1:6">
      <c r="A97" s="24"/>
      <c r="B97" s="25"/>
      <c r="C97" s="26"/>
      <c r="D97" s="27"/>
      <c r="E97" s="24"/>
      <c r="F97" s="28"/>
    </row>
    <row r="98" s="2" customFormat="1" ht="36" customHeight="1" spans="1:6">
      <c r="A98" s="24"/>
      <c r="B98" s="25"/>
      <c r="C98" s="26"/>
      <c r="D98" s="27"/>
      <c r="E98" s="24"/>
      <c r="F98" s="28"/>
    </row>
    <row r="99" s="2" customFormat="1" ht="36" customHeight="1" spans="1:6">
      <c r="A99" s="24"/>
      <c r="B99" s="25"/>
      <c r="C99" s="26"/>
      <c r="D99" s="27"/>
      <c r="E99" s="24"/>
      <c r="F99" s="28"/>
    </row>
    <row r="100" s="2" customFormat="1" ht="36" customHeight="1" spans="1:6">
      <c r="A100" s="24"/>
      <c r="B100" s="25"/>
      <c r="C100" s="26"/>
      <c r="D100" s="27"/>
      <c r="E100" s="24"/>
      <c r="F100" s="28"/>
    </row>
    <row r="101" s="2" customFormat="1" ht="36" customHeight="1" spans="1:6">
      <c r="A101" s="24"/>
      <c r="B101" s="25"/>
      <c r="C101" s="26"/>
      <c r="D101" s="27"/>
      <c r="E101" s="24"/>
      <c r="F101" s="28"/>
    </row>
    <row r="102" s="2" customFormat="1" ht="36" customHeight="1" spans="1:6">
      <c r="A102" s="24"/>
      <c r="B102" s="25"/>
      <c r="C102" s="26"/>
      <c r="D102" s="27"/>
      <c r="E102" s="24"/>
      <c r="F102" s="28"/>
    </row>
    <row r="103" s="2" customFormat="1" ht="36" customHeight="1" spans="1:6">
      <c r="A103" s="24"/>
      <c r="B103" s="25"/>
      <c r="C103" s="26"/>
      <c r="D103" s="27"/>
      <c r="E103" s="24"/>
      <c r="F103" s="28"/>
    </row>
    <row r="104" s="2" customFormat="1" ht="36" customHeight="1" spans="1:6">
      <c r="A104" s="24"/>
      <c r="B104" s="25"/>
      <c r="C104" s="26"/>
      <c r="D104" s="27"/>
      <c r="E104" s="24"/>
      <c r="F104" s="28"/>
    </row>
    <row r="105" s="2" customFormat="1" ht="36" customHeight="1" spans="1:6">
      <c r="A105" s="24"/>
      <c r="B105" s="25"/>
      <c r="C105" s="26"/>
      <c r="D105" s="27"/>
      <c r="E105" s="24"/>
      <c r="F105" s="28"/>
    </row>
    <row r="106" s="2" customFormat="1" ht="36" customHeight="1" spans="1:6">
      <c r="A106" s="24"/>
      <c r="B106" s="25"/>
      <c r="C106" s="26"/>
      <c r="D106" s="27"/>
      <c r="E106" s="24"/>
      <c r="F106" s="28"/>
    </row>
    <row r="107" s="2" customFormat="1" ht="36" customHeight="1" spans="1:6">
      <c r="A107" s="24"/>
      <c r="B107" s="25"/>
      <c r="C107" s="26"/>
      <c r="D107" s="27"/>
      <c r="E107" s="24"/>
      <c r="F107" s="28"/>
    </row>
    <row r="108" s="2" customFormat="1" ht="36" customHeight="1" spans="1:6">
      <c r="A108" s="24"/>
      <c r="B108" s="25"/>
      <c r="C108" s="26"/>
      <c r="D108" s="27"/>
      <c r="E108" s="24"/>
      <c r="F108" s="28"/>
    </row>
    <row r="109" s="2" customFormat="1" ht="36" customHeight="1" spans="1:6">
      <c r="A109" s="24"/>
      <c r="B109" s="25"/>
      <c r="C109" s="26"/>
      <c r="D109" s="27"/>
      <c r="E109" s="24"/>
      <c r="F109" s="28"/>
    </row>
    <row r="110" s="2" customFormat="1" ht="36" customHeight="1" spans="1:6">
      <c r="A110" s="24"/>
      <c r="B110" s="25"/>
      <c r="C110" s="26"/>
      <c r="D110" s="27"/>
      <c r="E110" s="24"/>
      <c r="F110" s="28"/>
    </row>
    <row r="111" s="2" customFormat="1" ht="36" customHeight="1" spans="1:6">
      <c r="A111" s="24"/>
      <c r="B111" s="25"/>
      <c r="C111" s="26"/>
      <c r="D111" s="27"/>
      <c r="E111" s="24"/>
      <c r="F111" s="28"/>
    </row>
    <row r="112" s="2" customFormat="1" ht="36" customHeight="1" spans="1:6">
      <c r="A112" s="24"/>
      <c r="B112" s="25"/>
      <c r="C112" s="26"/>
      <c r="D112" s="27"/>
      <c r="E112" s="24"/>
      <c r="F112" s="28"/>
    </row>
    <row r="113" s="2" customFormat="1" ht="36" customHeight="1" spans="1:6">
      <c r="A113" s="24"/>
      <c r="B113" s="25"/>
      <c r="C113" s="26"/>
      <c r="D113" s="27"/>
      <c r="E113" s="24"/>
      <c r="F113" s="28"/>
    </row>
    <row r="114" s="2" customFormat="1" ht="36" customHeight="1" spans="1:6">
      <c r="A114" s="24"/>
      <c r="B114" s="25"/>
      <c r="C114" s="26"/>
      <c r="D114" s="27"/>
      <c r="E114" s="24"/>
      <c r="F114" s="28"/>
    </row>
    <row r="115" s="2" customFormat="1" ht="36" customHeight="1" spans="1:6">
      <c r="A115" s="24"/>
      <c r="B115" s="25"/>
      <c r="C115" s="26"/>
      <c r="D115" s="27"/>
      <c r="E115" s="24"/>
      <c r="F115" s="28"/>
    </row>
    <row r="116" s="2" customFormat="1" ht="36" customHeight="1" spans="1:6">
      <c r="A116" s="24"/>
      <c r="B116" s="25"/>
      <c r="C116" s="26"/>
      <c r="D116" s="27"/>
      <c r="E116" s="24"/>
      <c r="F116" s="28"/>
    </row>
    <row r="117" s="2" customFormat="1" ht="36" customHeight="1" spans="1:6">
      <c r="A117" s="24"/>
      <c r="B117" s="25"/>
      <c r="C117" s="26"/>
      <c r="D117" s="27"/>
      <c r="E117" s="24"/>
      <c r="F117" s="28"/>
    </row>
    <row r="118" s="2" customFormat="1" ht="36" customHeight="1" spans="1:6">
      <c r="A118" s="24"/>
      <c r="B118" s="25"/>
      <c r="C118" s="26"/>
      <c r="D118" s="27"/>
      <c r="E118" s="24"/>
      <c r="F118" s="28"/>
    </row>
    <row r="119" s="2" customFormat="1" ht="36" customHeight="1" spans="1:6">
      <c r="A119" s="24"/>
      <c r="B119" s="25"/>
      <c r="C119" s="26"/>
      <c r="D119" s="27"/>
      <c r="E119" s="24"/>
      <c r="F119" s="28"/>
    </row>
    <row r="120" s="2" customFormat="1" ht="36" customHeight="1" spans="1:6">
      <c r="A120" s="24"/>
      <c r="B120" s="25"/>
      <c r="C120" s="26"/>
      <c r="D120" s="27"/>
      <c r="E120" s="24"/>
      <c r="F120" s="28"/>
    </row>
    <row r="121" s="2" customFormat="1" ht="36" customHeight="1" spans="1:6">
      <c r="A121" s="24"/>
      <c r="B121" s="25"/>
      <c r="C121" s="26"/>
      <c r="D121" s="27"/>
      <c r="E121" s="24"/>
      <c r="F121" s="28"/>
    </row>
    <row r="122" s="2" customFormat="1" ht="36" customHeight="1" spans="1:6">
      <c r="A122" s="24"/>
      <c r="B122" s="25"/>
      <c r="C122" s="26"/>
      <c r="D122" s="27"/>
      <c r="E122" s="24"/>
      <c r="F122" s="28"/>
    </row>
    <row r="123" s="2" customFormat="1" ht="36" customHeight="1" spans="1:6">
      <c r="A123" s="24"/>
      <c r="B123" s="25"/>
      <c r="C123" s="26"/>
      <c r="D123" s="27"/>
      <c r="E123" s="24"/>
      <c r="F123" s="28"/>
    </row>
    <row r="124" s="2" customFormat="1" ht="36" customHeight="1" spans="1:6">
      <c r="A124" s="24"/>
      <c r="B124" s="25"/>
      <c r="C124" s="26"/>
      <c r="D124" s="27"/>
      <c r="E124" s="24"/>
      <c r="F124" s="28"/>
    </row>
    <row r="125" s="2" customFormat="1" ht="36" customHeight="1" spans="1:6">
      <c r="A125" s="24"/>
      <c r="B125" s="25"/>
      <c r="C125" s="26"/>
      <c r="D125" s="27"/>
      <c r="E125" s="24"/>
      <c r="F125" s="28"/>
    </row>
    <row r="126" s="2" customFormat="1" ht="36" customHeight="1" spans="1:6">
      <c r="A126" s="24"/>
      <c r="B126" s="25"/>
      <c r="C126" s="26"/>
      <c r="D126" s="27"/>
      <c r="E126" s="24"/>
      <c r="F126" s="28"/>
    </row>
    <row r="127" s="2" customFormat="1" ht="36" customHeight="1" spans="1:6">
      <c r="A127" s="24"/>
      <c r="B127" s="25"/>
      <c r="C127" s="26"/>
      <c r="D127" s="27"/>
      <c r="E127" s="24"/>
      <c r="F127" s="28"/>
    </row>
    <row r="128" s="2" customFormat="1" ht="36" customHeight="1" spans="1:6">
      <c r="A128" s="24"/>
      <c r="B128" s="25"/>
      <c r="C128" s="27"/>
      <c r="D128" s="27"/>
      <c r="E128" s="24"/>
      <c r="F128" s="28"/>
    </row>
  </sheetData>
  <mergeCells count="3">
    <mergeCell ref="A1:F1"/>
    <mergeCell ref="A2:F2"/>
    <mergeCell ref="A3:F3"/>
  </mergeCells>
  <dataValidations count="1">
    <dataValidation allowBlank="1" showInputMessage="1" showErrorMessage="1" promptTitle="说明：" prompt="必填，且不可填写“无”！" sqref="C42"/>
  </dataValidations>
  <printOptions horizontalCentered="1"/>
  <pageMargins left="0.550694444444444" right="0.550694444444444" top="0.984027777777778" bottom="0.786805555555556" header="0.511805555555556" footer="0.708333333333333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年检合格名单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王彩丽</cp:lastModifiedBy>
  <dcterms:created xsi:type="dcterms:W3CDTF">2018-01-02T03:16:00Z</dcterms:created>
  <cp:lastPrinted>2019-06-26T08:09:00Z</cp:lastPrinted>
  <dcterms:modified xsi:type="dcterms:W3CDTF">2021-07-14T03:12:25Z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  <property fmtid="{D5CDD505-2E9C-101B-9397-08002B2CF9AE}" pid="3" name="KSORubyTemplateID" linkTarget="0">
    <vt:lpwstr>11</vt:lpwstr>
  </property>
</Properties>
</file>