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年检合格名单" sheetId="1" r:id="rId1"/>
  </sheets>
  <definedNames>
    <definedName name="_xlnm.Print_Titles" localSheetId="0">年检合格名单!$4:$4</definedName>
  </definedNames>
  <calcPr calcId="144525"/>
</workbook>
</file>

<file path=xl/comments1.xml><?xml version="1.0" encoding="utf-8"?>
<comments xmlns="http://schemas.openxmlformats.org/spreadsheetml/2006/main">
  <authors>
    <author>范锦怡</author>
  </authors>
  <commentList>
    <comment ref="C4" authorId="0">
      <text>
        <r>
          <rPr>
            <sz val="9"/>
            <rFont val="宋体"/>
            <charset val="134"/>
          </rPr>
          <t>按《成品油仓储经营批准证书》上的内容填写</t>
        </r>
      </text>
    </comment>
    <comment ref="D4" authorId="0">
      <text>
        <r>
          <rPr>
            <sz val="9"/>
            <rFont val="宋体"/>
            <charset val="134"/>
          </rPr>
          <t>按《成品油仓储经营批准证书》上的内容填写</t>
        </r>
      </text>
    </comment>
    <comment ref="E4" authorId="0">
      <text>
        <r>
          <rPr>
            <sz val="9"/>
            <rFont val="宋体"/>
            <charset val="134"/>
          </rPr>
          <t>按《成品油仓储经营批准证书》上的内容填写</t>
        </r>
      </text>
    </comment>
    <comment ref="F4" authorId="0">
      <text>
        <r>
          <rPr>
            <sz val="9"/>
            <rFont val="宋体"/>
            <charset val="134"/>
          </rPr>
          <t>按《成品油仓储经营批准证书》上的内容填写</t>
        </r>
      </text>
    </comment>
  </commentList>
</comments>
</file>

<file path=xl/sharedStrings.xml><?xml version="1.0" encoding="utf-8"?>
<sst xmlns="http://schemas.openxmlformats.org/spreadsheetml/2006/main" count="746" uniqueCount="532">
  <si>
    <t>附件2：</t>
  </si>
  <si>
    <t>韶关市成品油零售经营企业2020年度年检第一批合格名单</t>
  </si>
  <si>
    <t>县（市、区）</t>
  </si>
  <si>
    <t>序号</t>
  </si>
  <si>
    <t>企业名称</t>
  </si>
  <si>
    <t>企业地址</t>
  </si>
  <si>
    <t>企业法人</t>
  </si>
  <si>
    <t>证书编号</t>
  </si>
  <si>
    <t>浈江区</t>
  </si>
  <si>
    <t>1</t>
  </si>
  <si>
    <t>韶关市中北能源有限公司</t>
  </si>
  <si>
    <t>韶关市浈江区大塘路400号</t>
  </si>
  <si>
    <t>林威</t>
  </si>
  <si>
    <t>44F40176</t>
  </si>
  <si>
    <t>2</t>
  </si>
  <si>
    <t>中国石油天然气股份有限公司广东韶关莲花大道加油站</t>
  </si>
  <si>
    <t>韶关市浈江区莲花大道东侧、水口路南侧</t>
  </si>
  <si>
    <t>尹超</t>
  </si>
  <si>
    <t>44F20001</t>
  </si>
  <si>
    <t>3</t>
  </si>
  <si>
    <t>中国石油天然气股份有限公司广东韶关冠兴加油站</t>
  </si>
  <si>
    <t>韶关市浈江区犁市镇韶乐路边</t>
  </si>
  <si>
    <t>44F40177</t>
  </si>
  <si>
    <t>4</t>
  </si>
  <si>
    <t>韶关市新江加油站有限公司</t>
  </si>
  <si>
    <t>韶关市浈江区韶枫路</t>
  </si>
  <si>
    <t>李永忠</t>
  </si>
  <si>
    <t>44F40175</t>
  </si>
  <si>
    <t>5</t>
  </si>
  <si>
    <t>中国石油天然气股份有限公司广东韶关五里亭加油站</t>
  </si>
  <si>
    <t>韶关浈江区五亭前进路3号</t>
  </si>
  <si>
    <t>44F20260</t>
  </si>
  <si>
    <t>6</t>
  </si>
  <si>
    <t>韶关市浈江区长联加油站有限公司</t>
  </si>
  <si>
    <t>韶关市浈江区花坪镇长地头村韶仁公路边</t>
  </si>
  <si>
    <t>刘清</t>
  </si>
  <si>
    <t>44F60349</t>
  </si>
  <si>
    <t>7</t>
  </si>
  <si>
    <t>韶关市汽运集团顺意材料销售有限公司陵南加油站</t>
  </si>
  <si>
    <t>广东省韶关市陵南路天花塘</t>
  </si>
  <si>
    <t>李宏荣</t>
  </si>
  <si>
    <t>44F60280</t>
  </si>
  <si>
    <t>8</t>
  </si>
  <si>
    <t>韶关市东南盈丰加油站有限公司</t>
  </si>
  <si>
    <t>韶关市浈江区建设南路（十里亭原韶铸加油站）</t>
  </si>
  <si>
    <t>钟毅</t>
  </si>
  <si>
    <t>44F30124</t>
  </si>
  <si>
    <t>9</t>
  </si>
  <si>
    <t>中国石油天然气股份有限公司广东韶关新韶加油站</t>
  </si>
  <si>
    <t>广东省韶关市浈江区韶余路12公里</t>
  </si>
  <si>
    <t>44F20326</t>
  </si>
  <si>
    <t>10</t>
  </si>
  <si>
    <t>广东广安冠德石化有限公司金乐园加油站</t>
  </si>
  <si>
    <t>广东省韶关市浈江区韶南大道三公里铁路机务段旁</t>
  </si>
  <si>
    <t>蔡展宏</t>
  </si>
  <si>
    <t>44F10003</t>
  </si>
  <si>
    <t>11</t>
  </si>
  <si>
    <t>中国石化销售股份有限公司广东韶关东兴加油站</t>
  </si>
  <si>
    <t>韶关市浈江区弯头车站东侧</t>
  </si>
  <si>
    <t>张武林</t>
  </si>
  <si>
    <t>44F10040</t>
  </si>
  <si>
    <t>12</t>
  </si>
  <si>
    <t>中国石化销售股份有限公司广东韶关东郊加油站</t>
  </si>
  <si>
    <t>韶关市东郊黄金村河边</t>
  </si>
  <si>
    <t>44F10041</t>
  </si>
  <si>
    <t>13</t>
  </si>
  <si>
    <t>中国石化销售股份有限公司广东韶关北郊加油站</t>
  </si>
  <si>
    <t>韶关市北郊十里亭</t>
  </si>
  <si>
    <t>44F10047</t>
  </si>
  <si>
    <t>14</t>
  </si>
  <si>
    <t>中国石化销售股份有限公司广东韶关犁市河边加油站</t>
  </si>
  <si>
    <t>韶关市浈江区犁市镇</t>
  </si>
  <si>
    <t>44F10030</t>
  </si>
  <si>
    <t>15</t>
  </si>
  <si>
    <t>中国石化销售股份有限公司广东韶关沙梨园加油站</t>
  </si>
  <si>
    <t>韶关市南郊三公里</t>
  </si>
  <si>
    <t>44F10004</t>
  </si>
  <si>
    <t>16</t>
  </si>
  <si>
    <t>中国石化销售股份有限公司广东韶关韶长加油站</t>
  </si>
  <si>
    <t>韶关市南郊六公里</t>
  </si>
  <si>
    <t>44F10045</t>
  </si>
  <si>
    <t>17</t>
  </si>
  <si>
    <t>中国石化销售股份有限公司广东韶关新明发加油站</t>
  </si>
  <si>
    <t>韶关市浈江区东河鹅坑桥</t>
  </si>
  <si>
    <t>44F10205</t>
  </si>
  <si>
    <t>武江区</t>
  </si>
  <si>
    <t>18</t>
  </si>
  <si>
    <t>韶关市新源加油站有限公司</t>
  </si>
  <si>
    <t>广东省韶关市武江区芙蓉北路55号（原韶关市西郊三公里）</t>
  </si>
  <si>
    <t>刘晓平</t>
  </si>
  <si>
    <t>44F60281</t>
  </si>
  <si>
    <t>19</t>
  </si>
  <si>
    <t>中国石化销售股份有限公司广东韶关西郊加油站</t>
  </si>
  <si>
    <t>韶关市西郊六公里</t>
  </si>
  <si>
    <t>44F10046</t>
  </si>
  <si>
    <t>20</t>
  </si>
  <si>
    <t>中国石化销售股份有限公司广东韶关威龙加油站</t>
  </si>
  <si>
    <t>韶关市武江区龙归镇社主</t>
  </si>
  <si>
    <t>44F10070</t>
  </si>
  <si>
    <t>21</t>
  </si>
  <si>
    <t>中国石化销售股份有限公司广东韶关社主加油站</t>
  </si>
  <si>
    <t>韶关市武江区龙归镇社主管理区</t>
  </si>
  <si>
    <t>44F10031</t>
  </si>
  <si>
    <t>22</t>
  </si>
  <si>
    <t>中国石化销售股份有限公司广东韶关华津加油站</t>
  </si>
  <si>
    <t>韶关市西河新华南路新津小区</t>
  </si>
  <si>
    <t>44F30153</t>
  </si>
  <si>
    <t>23</t>
  </si>
  <si>
    <t>中国石化销售股份有限公司广东韶关新华南加油站</t>
  </si>
  <si>
    <t>韶关市新华南路</t>
  </si>
  <si>
    <t>44F10043</t>
  </si>
  <si>
    <t>24</t>
  </si>
  <si>
    <t>中国石化销售股份有限公司广东韶关新芙蓉加油站</t>
  </si>
  <si>
    <t>韶关市西河乳韶路西侧</t>
  </si>
  <si>
    <t>44F10042</t>
  </si>
  <si>
    <t>25</t>
  </si>
  <si>
    <t>中国石油天然气股份有限公司广东韶关龙归加油站</t>
  </si>
  <si>
    <t>韶关市武江区龙归镇社主323国道与西线公路交汇处综合楼</t>
  </si>
  <si>
    <t>44F30188</t>
  </si>
  <si>
    <t>26</t>
  </si>
  <si>
    <t>广东广安冠德石化有限公司韶关市嘉大加油站</t>
  </si>
  <si>
    <t>韶关市武江区西河十三公里（沐溪二路）</t>
  </si>
  <si>
    <t>44F60276</t>
  </si>
  <si>
    <t>曲江区</t>
  </si>
  <si>
    <t>27</t>
  </si>
  <si>
    <t>中国石油天然气股份有限公司广东韶关锦兴加油站</t>
  </si>
  <si>
    <t>韶关市曲江区马坝镇转溪桥</t>
  </si>
  <si>
    <t>44F20269</t>
  </si>
  <si>
    <t>28</t>
  </si>
  <si>
    <t>中国石化销售股份有限公司广东韶关曲江服务区西区加油站</t>
  </si>
  <si>
    <t>韶关市曲江区马坝镇石堡村</t>
  </si>
  <si>
    <t>张云</t>
  </si>
  <si>
    <t>44F10218</t>
  </si>
  <si>
    <t>29</t>
  </si>
  <si>
    <t>中国石化销售股份有限公司广东韶关曲江服务区东区加油站</t>
  </si>
  <si>
    <t>44F10219</t>
  </si>
  <si>
    <t>30</t>
  </si>
  <si>
    <t>中国石化销售股份有限公司广东韶关曲江沿江加油站</t>
  </si>
  <si>
    <t>韶关市曲江区白土镇北江河边</t>
  </si>
  <si>
    <t>44F30166</t>
  </si>
  <si>
    <t>31</t>
  </si>
  <si>
    <t>中国石化销售股份有限公司广东韶关曲江新港加油站</t>
  </si>
  <si>
    <t>韶关市曲江区南华开发区</t>
  </si>
  <si>
    <t>44F10072</t>
  </si>
  <si>
    <t>32</t>
  </si>
  <si>
    <t>中国石化销售股份有限公司广东韶关曲江沙溪加油站</t>
  </si>
  <si>
    <t>韶关市曲江区沙溪镇中心坝</t>
  </si>
  <si>
    <t>44F10081</t>
  </si>
  <si>
    <t>33</t>
  </si>
  <si>
    <t>中国石化销售股份有限公司广东韶关曲江三通加油站</t>
  </si>
  <si>
    <t>韶关市曲江区大塘镇705路口</t>
  </si>
  <si>
    <t>44F10195</t>
  </si>
  <si>
    <t>34</t>
  </si>
  <si>
    <t>中国石化销售股份有限公司广东韶关曲江龙山加油站</t>
  </si>
  <si>
    <t>韶关市曲江区乌石镇大坑中胜利路2号</t>
  </si>
  <si>
    <t>44F30056</t>
  </si>
  <si>
    <t>35</t>
  </si>
  <si>
    <t>中国石化销售股份有限公司广东韶关曲江城区加油站</t>
  </si>
  <si>
    <t>韶关市曲江区马坝镇万牛场</t>
  </si>
  <si>
    <t>44F10029</t>
  </si>
  <si>
    <t>36</t>
  </si>
  <si>
    <t>中国石化销售股份有限公司广东韶关曲江龙发加油站</t>
  </si>
  <si>
    <t>韶关市曲江区乌石镇</t>
  </si>
  <si>
    <t>44F10032</t>
  </si>
  <si>
    <t>37</t>
  </si>
  <si>
    <t>中国石化销售股份有限公司广东韶关曲江枫山加油站</t>
  </si>
  <si>
    <t>韶关市曲江区枫湾镇渡船头</t>
  </si>
  <si>
    <t>44F30094</t>
  </si>
  <si>
    <t>38</t>
  </si>
  <si>
    <t>中国石化销售股份有限公司广东韶关曲江城郊加油站</t>
  </si>
  <si>
    <t>韶关市曲江区马坝镇南华寺公路边</t>
  </si>
  <si>
    <t>44F10028</t>
  </si>
  <si>
    <t>始兴县</t>
  </si>
  <si>
    <t>39</t>
  </si>
  <si>
    <t>中海油销售韶关有限公司始兴迎宾加油站</t>
  </si>
  <si>
    <t>始兴县太平镇迎宾大道北22号营业厅</t>
  </si>
  <si>
    <t>赵亮</t>
  </si>
  <si>
    <t>44F30292</t>
  </si>
  <si>
    <t>40</t>
  </si>
  <si>
    <t>广东省南粤交通中石油能源有限公司韶关始兴北加油站</t>
  </si>
  <si>
    <t>广东省韶关市始兴县沈所镇仁化至博罗公路始兴服务区北侧自编一号</t>
  </si>
  <si>
    <t>暴广发</t>
  </si>
  <si>
    <t>44F60342</t>
  </si>
  <si>
    <t>41</t>
  </si>
  <si>
    <t>广东省南粤交通中石油能源有限公司韶关始兴南加油站</t>
  </si>
  <si>
    <t>广东省韶关市始兴县沈所镇仁化至博罗公路始兴服务区南侧自编一号</t>
  </si>
  <si>
    <t>44F60341</t>
  </si>
  <si>
    <t>42</t>
  </si>
  <si>
    <t>中国石油天然气股份有限公司广东韶关始兴顿岗桥头加油站</t>
  </si>
  <si>
    <t>始兴县顿岗围下</t>
  </si>
  <si>
    <t>44F20328</t>
  </si>
  <si>
    <t>43</t>
  </si>
  <si>
    <t>中国石化销售股份有限公司广东韶关始兴马市加油站</t>
  </si>
  <si>
    <t>始兴县马市镇国道323线公路边</t>
  </si>
  <si>
    <t>蓝伟强</t>
  </si>
  <si>
    <t>44F10007</t>
  </si>
  <si>
    <t>44</t>
  </si>
  <si>
    <t>中国石化销售股份有限公司广东韶关始兴五里山加油站</t>
  </si>
  <si>
    <t>始兴县太平镇五里山</t>
  </si>
  <si>
    <t>44F10008</t>
  </si>
  <si>
    <t>45</t>
  </si>
  <si>
    <t>中国石化销售股份有限公司广东韶关始兴贤丰加油站</t>
  </si>
  <si>
    <t>始兴县顿岗镇贤丰村</t>
  </si>
  <si>
    <t>44F60306</t>
  </si>
  <si>
    <t>46</t>
  </si>
  <si>
    <t>中国石化销售股份有限公司广东韶关始兴丹凤加油站</t>
  </si>
  <si>
    <t>始兴县太平镇狮石下大坝村北侧</t>
  </si>
  <si>
    <t>44F10204</t>
  </si>
  <si>
    <t>47</t>
  </si>
  <si>
    <t>中国石化销售股份有限公司广东韶关始兴大坝加油站</t>
  </si>
  <si>
    <t>始兴县县城兴平路大坝</t>
  </si>
  <si>
    <t>44F10005</t>
  </si>
  <si>
    <t>仁化县</t>
  </si>
  <si>
    <t>48</t>
  </si>
  <si>
    <t>中国石油天然气股份有限公司广东韶关仁化康溪加油站</t>
  </si>
  <si>
    <t>广东省韶关市仁化县瑶前村路边</t>
  </si>
  <si>
    <t>44F20325</t>
  </si>
  <si>
    <t>49</t>
  </si>
  <si>
    <t>中国石油天然气股份有限公司广东韶关仁化锦江加油站</t>
  </si>
  <si>
    <t>仁化县长江镇枫树垇</t>
  </si>
  <si>
    <t>44F20279</t>
  </si>
  <si>
    <t>50</t>
  </si>
  <si>
    <t>中国石化销售股份有限公司广东韶关仁化凡口加油站</t>
  </si>
  <si>
    <t>韶关市仁化县凡口铅锌矿革新南路东侧（矿劳动服务公司对面）</t>
  </si>
  <si>
    <t>44F30212</t>
  </si>
  <si>
    <t>51</t>
  </si>
  <si>
    <t>中国石化销售股份有限公司广东韶关仁化板桥加油站</t>
  </si>
  <si>
    <t>仁化县三板桥</t>
  </si>
  <si>
    <t>44F10034</t>
  </si>
  <si>
    <t>52</t>
  </si>
  <si>
    <t>中国石化销售股份有限公司广东韶关仁化环城加油站</t>
  </si>
  <si>
    <t>仁化县丹霞街道246线</t>
  </si>
  <si>
    <t>44F60303</t>
  </si>
  <si>
    <t>53</t>
  </si>
  <si>
    <t>中国石化销售股份有限公司广东韶关仁化丹霞山加油站</t>
  </si>
  <si>
    <t>仁化县丹霞镇老虎坑坪106国道旁</t>
  </si>
  <si>
    <t>44F10225</t>
  </si>
  <si>
    <t>54</t>
  </si>
  <si>
    <t>中国石化销售股份有限公司广东韶关仁化董塘加油站</t>
  </si>
  <si>
    <t>仁化县董塘镇塔脚下村</t>
  </si>
  <si>
    <t>44F10036</t>
  </si>
  <si>
    <t>55</t>
  </si>
  <si>
    <t>中国石化销售股份有限公司广东韶关仁化金山加油站</t>
  </si>
  <si>
    <t>仁化县金山大道</t>
  </si>
  <si>
    <t>44F30164</t>
  </si>
  <si>
    <t>56</t>
  </si>
  <si>
    <t>仁化县中穗周田加油站有限公司</t>
  </si>
  <si>
    <t>仁化县周田镇周田街路口</t>
  </si>
  <si>
    <t>44F40100</t>
  </si>
  <si>
    <t>57</t>
  </si>
  <si>
    <t>仁化县宝塔达阳加油站有限公司</t>
  </si>
  <si>
    <t>广东省韶关市仁化县董塘镇河富村上河塘</t>
  </si>
  <si>
    <t>44F60278</t>
  </si>
  <si>
    <t>乐昌市</t>
  </si>
  <si>
    <t>58</t>
  </si>
  <si>
    <t>中国石化销售股份有限公司广东韶关乐昌横坑加油站</t>
  </si>
  <si>
    <t>乐昌市乐城榴村管理区</t>
  </si>
  <si>
    <t>44F10018</t>
  </si>
  <si>
    <t>59</t>
  </si>
  <si>
    <t>中国石化销售股份有限公司广东韶关乐昌佛坳加油站</t>
  </si>
  <si>
    <t>乐昌市北乡镇佛坳</t>
  </si>
  <si>
    <t>44F10019</t>
  </si>
  <si>
    <t>60</t>
  </si>
  <si>
    <t>中国石化销售股份有限公司广东韶关梅花北服务区加油站（西）</t>
  </si>
  <si>
    <t>广乐高速公路乐昌市梅花镇铜山村境内</t>
  </si>
  <si>
    <t>44F10283</t>
  </si>
  <si>
    <t>61</t>
  </si>
  <si>
    <t>中国石化销售股份有限公司广东韶关乐昌粤北停车区加油站（右站）</t>
  </si>
  <si>
    <t>京珠高速公路粤北停车区（右区）</t>
  </si>
  <si>
    <t>44F10222</t>
  </si>
  <si>
    <t>62</t>
  </si>
  <si>
    <t>中国石化销售股份有限公司广东韶关乐昌云岩服务区加油站（西站）</t>
  </si>
  <si>
    <t>京珠高速公路云岩服务区（西区)</t>
  </si>
  <si>
    <t>44F10221</t>
  </si>
  <si>
    <t>63</t>
  </si>
  <si>
    <t>中国石化销售股份有限公司广东韶关乐昌云岩服务区加油站（东站）</t>
  </si>
  <si>
    <t>京珠高速公路云岩服务区（东区)</t>
  </si>
  <si>
    <t>44F10220</t>
  </si>
  <si>
    <t>64</t>
  </si>
  <si>
    <t>中国石化销售股份有限公司广东韶关乐昌河丰加油站</t>
  </si>
  <si>
    <t>乐昌市罗家渡镇河丰管理区</t>
  </si>
  <si>
    <t>44F10025</t>
  </si>
  <si>
    <t>65</t>
  </si>
  <si>
    <t>中国石化销售股份有限公司广东韶关乐昌军营加油站</t>
  </si>
  <si>
    <t>乐昌市梅花镇军营下</t>
  </si>
  <si>
    <t>44F10024</t>
  </si>
  <si>
    <t>66</t>
  </si>
  <si>
    <t>中国石化销售股份有限公司广东韶关乐昌石灰冲加油站</t>
  </si>
  <si>
    <t>乐昌市老坪石镇石灰冲</t>
  </si>
  <si>
    <t>44F10022</t>
  </si>
  <si>
    <t>67</t>
  </si>
  <si>
    <t>中国石化销售股份有限公司广东韶关乐昌服务区加油站（东）</t>
  </si>
  <si>
    <t>广乐高速公路乐昌市长来镇前溪村境内</t>
  </si>
  <si>
    <t>44F10284</t>
  </si>
  <si>
    <t>68</t>
  </si>
  <si>
    <t>中国石化销售股份有限公司广东韶关乐昌服务区加油站（西）</t>
  </si>
  <si>
    <t>44F10285</t>
  </si>
  <si>
    <t>69</t>
  </si>
  <si>
    <t>中国石化销售股份有限公司广东韶关乐昌坪石加油站</t>
  </si>
  <si>
    <t>乐昌市坪石镇梯子岭</t>
  </si>
  <si>
    <t>44F10021</t>
  </si>
  <si>
    <t>70</t>
  </si>
  <si>
    <t>中国石化销售股份有限公司广东韶关乐昌新河西加油站</t>
  </si>
  <si>
    <t>乐昌市坪石镇河西</t>
  </si>
  <si>
    <t>44F60257</t>
  </si>
  <si>
    <t>71</t>
  </si>
  <si>
    <t>中国石化销售股份有限公司广东韶关梅花北服务区加油站（东）</t>
  </si>
  <si>
    <t>44F10282</t>
  </si>
  <si>
    <t>72</t>
  </si>
  <si>
    <t>中国石化销售股份有限公司广东韶关乐昌罗家头加油站</t>
  </si>
  <si>
    <t>乐昌市老坪石镇罗家头</t>
  </si>
  <si>
    <t>44F10020</t>
  </si>
  <si>
    <t>73</t>
  </si>
  <si>
    <t>中国石化销售股份有限公司广东韶关乐昌乐城加油站</t>
  </si>
  <si>
    <t>乐昌市（城南所）乐廊路</t>
  </si>
  <si>
    <t>44F10065</t>
  </si>
  <si>
    <t>74</t>
  </si>
  <si>
    <t>中国石油天然气股份有限公司广东乐昌横坑加油站</t>
  </si>
  <si>
    <t>乐昌市乐城长乐公路旁横坑段</t>
  </si>
  <si>
    <t>44F20313</t>
  </si>
  <si>
    <t>南雄市</t>
  </si>
  <si>
    <t>75</t>
  </si>
  <si>
    <t>中国石化销售股份有限公司广东韶关南雄雄兴加油站</t>
  </si>
  <si>
    <t>南雄市全安镇羊角村高速公路口</t>
  </si>
  <si>
    <t>44F20301</t>
  </si>
  <si>
    <t>76</t>
  </si>
  <si>
    <t>中国石化销售股份有限公司广东韶关南雄城区加油站</t>
  </si>
  <si>
    <t>南雄市小梅关36号</t>
  </si>
  <si>
    <t>44F60228</t>
  </si>
  <si>
    <t>77</t>
  </si>
  <si>
    <t>中国石化销售股份有限公司广东韶关南雄雄东加油站</t>
  </si>
  <si>
    <t>南雄市雄州镇雄东路262号</t>
  </si>
  <si>
    <t>44F10026</t>
  </si>
  <si>
    <t>78</t>
  </si>
  <si>
    <t>中国石化销售股份有限公司广东韶关南雄雄南加油站</t>
  </si>
  <si>
    <t>南雄市雄州镇河南管理区丰门坳</t>
  </si>
  <si>
    <t>44F10027</t>
  </si>
  <si>
    <t>79</t>
  </si>
  <si>
    <t>中国石化销售股份有限公司广东韶关南雄乌迳鸿星加油站</t>
  </si>
  <si>
    <t>南雄市乌迳镇</t>
  </si>
  <si>
    <t>44F10207</t>
  </si>
  <si>
    <t>80</t>
  </si>
  <si>
    <t>中国石化销售股份有限公司广东韶关南雄珠玑巷服务区加油站（东）</t>
  </si>
  <si>
    <t>韶赣高速公路粤境段曲江至南雄公路K103</t>
  </si>
  <si>
    <t>44F80255</t>
  </si>
  <si>
    <t>81</t>
  </si>
  <si>
    <t>中国石化销售股份有限公司广东韶关南雄珠玑巷服务区加油站（西）</t>
  </si>
  <si>
    <t>44F80254</t>
  </si>
  <si>
    <t>82</t>
  </si>
  <si>
    <t>南雄市澜河加油站</t>
  </si>
  <si>
    <t>南雄市澜河新街</t>
  </si>
  <si>
    <t>黄国军</t>
  </si>
  <si>
    <t>44F60353</t>
  </si>
  <si>
    <t>83</t>
  </si>
  <si>
    <t>南雄市梅岭加油站</t>
  </si>
  <si>
    <t>南雄市梅岭镇梅关村小梅关</t>
  </si>
  <si>
    <t>谢小海</t>
  </si>
  <si>
    <t>44F60296</t>
  </si>
  <si>
    <t>84</t>
  </si>
  <si>
    <t>南雄市宏耀石油有限公司</t>
  </si>
  <si>
    <t>南雄市雄东路零公里</t>
  </si>
  <si>
    <t>许立安</t>
  </si>
  <si>
    <t>44F30122</t>
  </si>
  <si>
    <t>85</t>
  </si>
  <si>
    <t>南雄市南亩加油站</t>
  </si>
  <si>
    <t>南雄市南亩镇南亩村马子嵊</t>
  </si>
  <si>
    <t>叶阳彬</t>
  </si>
  <si>
    <t>44F60237</t>
  </si>
  <si>
    <t>86</t>
  </si>
  <si>
    <t>中国石油天然气股份有限公司广东韶关南雄珠玑加油站</t>
  </si>
  <si>
    <t>广东省韶关市南雄市珠玑村新323线污泥水库路旁</t>
  </si>
  <si>
    <t>44F60267</t>
  </si>
  <si>
    <t>87</t>
  </si>
  <si>
    <t>南雄市邓坊良友加油站</t>
  </si>
  <si>
    <t>南雄市邓坊镇新圩</t>
  </si>
  <si>
    <t>张燕良</t>
  </si>
  <si>
    <t>44F30175</t>
  </si>
  <si>
    <t>88</t>
  </si>
  <si>
    <t>南雄市钟鼓岩景区加油站</t>
  </si>
  <si>
    <t>南雄市珠玑镇钟鼓岩</t>
  </si>
  <si>
    <t>梁思谷</t>
  </si>
  <si>
    <t>44F40217</t>
  </si>
  <si>
    <t>新丰县</t>
  </si>
  <si>
    <t>89</t>
  </si>
  <si>
    <t>新丰金三角加油站</t>
  </si>
  <si>
    <t>新丰县梅坑镇虎奄105国道旁</t>
  </si>
  <si>
    <t>莫炳强</t>
  </si>
  <si>
    <t>44F40200</t>
  </si>
  <si>
    <t>90</t>
  </si>
  <si>
    <t>中国石化销售股份有限公司广东韶关新丰华溪加油站</t>
  </si>
  <si>
    <t>新丰县小正镇华溪庐下</t>
  </si>
  <si>
    <t>44F10088</t>
  </si>
  <si>
    <t>91</t>
  </si>
  <si>
    <t>中国石化销售股份有限公司广东韶关新丰横江加油站</t>
  </si>
  <si>
    <t>新丰县丰城镇横江村105国道</t>
  </si>
  <si>
    <t>44F10049</t>
  </si>
  <si>
    <t>92</t>
  </si>
  <si>
    <t>中国石化销售股份有限公司广东韶关新丰丰城加油站</t>
  </si>
  <si>
    <t>新丰县丰城镇大营村</t>
  </si>
  <si>
    <t>44F30084</t>
  </si>
  <si>
    <t>93</t>
  </si>
  <si>
    <t>中国石化销售股份有限公司广东韶关新丰马头加油站</t>
  </si>
  <si>
    <t>新丰县马头镇湖塘村105国道</t>
  </si>
  <si>
    <t>44F10048</t>
  </si>
  <si>
    <t>94</t>
  </si>
  <si>
    <t>中国石化销售股份有限公司广东韶关新丰新丰加油站</t>
  </si>
  <si>
    <t>新丰县丰城镇沙江桥头105国道</t>
  </si>
  <si>
    <t>44F10050</t>
  </si>
  <si>
    <t>95</t>
  </si>
  <si>
    <t>中国石化销售股份有限公司广东韶关新丰粤丰加油站</t>
  </si>
  <si>
    <t>新丰县丰城镇黄泥坳105国道</t>
  </si>
  <si>
    <t>44F10098</t>
  </si>
  <si>
    <t>96</t>
  </si>
  <si>
    <t>中国石化销售股份有限公司广东韶关新丰粤升加油站</t>
  </si>
  <si>
    <t>新丰县马头镇大广潭石出口与国道105交界处</t>
  </si>
  <si>
    <t>44F10323</t>
  </si>
  <si>
    <t>97</t>
  </si>
  <si>
    <t>中国石化销售股份有限公司广东韶关新丰新星加油站</t>
  </si>
  <si>
    <t>新丰县横江村105国道</t>
  </si>
  <si>
    <t>44F10055</t>
  </si>
  <si>
    <t>98</t>
  </si>
  <si>
    <t>中国石化销售股份有限公司广东韶关新丰龙新加油站</t>
  </si>
  <si>
    <t>新丰县丰城镇万丰坝</t>
  </si>
  <si>
    <t>44F10189</t>
  </si>
  <si>
    <t>99</t>
  </si>
  <si>
    <t>新丰县黄磜加油站</t>
  </si>
  <si>
    <t>新丰县黄磜镇雪梅村</t>
  </si>
  <si>
    <t>黄壁发</t>
  </si>
  <si>
    <t>44F60270</t>
  </si>
  <si>
    <t>乳源县</t>
  </si>
  <si>
    <t>100</t>
  </si>
  <si>
    <t>中国石化销售股份有限公司广东韶关乳源城区加油站</t>
  </si>
  <si>
    <t>乳源县城区</t>
  </si>
  <si>
    <t>44F30116</t>
  </si>
  <si>
    <t>101</t>
  </si>
  <si>
    <t>中国石化销售股份有限公司广东韶关一六服务区（西）加油站</t>
  </si>
  <si>
    <t>乳源县广乐高速公路一六服务区西区</t>
  </si>
  <si>
    <t>44F10287</t>
  </si>
  <si>
    <t>102</t>
  </si>
  <si>
    <t>中国石化销售股份有限公司广东韶关一六服务区（东）加油站</t>
  </si>
  <si>
    <t>乳源县广乐高速公路一六服务区东区</t>
  </si>
  <si>
    <t>44F10286</t>
  </si>
  <si>
    <t>103</t>
  </si>
  <si>
    <t>中国石化销售股份有限公司广东韶关乳源大桥服务区加油站</t>
  </si>
  <si>
    <t>乳源县大桥镇京珠高速公路大桥冷却场服务区内</t>
  </si>
  <si>
    <t>44F20246</t>
  </si>
  <si>
    <t>104</t>
  </si>
  <si>
    <t>中国石化销售股份有限公司广东韶关乳源新兴加油站</t>
  </si>
  <si>
    <t>乳源县侯公渡新兴管理区</t>
  </si>
  <si>
    <t>44F30103</t>
  </si>
  <si>
    <t>105</t>
  </si>
  <si>
    <t>中国石化销售股份有限公司广东韶关乳源乳源加油站</t>
  </si>
  <si>
    <t>乳源县侯公渡镇</t>
  </si>
  <si>
    <t>44F10037</t>
  </si>
  <si>
    <t>106</t>
  </si>
  <si>
    <t>中国石化销售股份有限公司广东韶关乳源乳城加油站</t>
  </si>
  <si>
    <t>乳源县乳城镇民族路东坪新村</t>
  </si>
  <si>
    <t>44F10039</t>
  </si>
  <si>
    <t>107</t>
  </si>
  <si>
    <t>中国石化销售股份有限公司广东韶关乳源桂头加油站</t>
  </si>
  <si>
    <t>乳源县桂头镇（桂头加油站）</t>
  </si>
  <si>
    <t>44F10038</t>
  </si>
  <si>
    <t>108</t>
  </si>
  <si>
    <t>广东广安冠德石化有限公司乳源富诚加油站</t>
  </si>
  <si>
    <t>乳源县乳城镇南环路旁</t>
  </si>
  <si>
    <t>44F60309</t>
  </si>
  <si>
    <t>109</t>
  </si>
  <si>
    <t>乳源瑶族自治县亿利加油站</t>
  </si>
  <si>
    <t>乳源县大布镇英明村委会</t>
  </si>
  <si>
    <t>神良顺</t>
  </si>
  <si>
    <t>44F60262</t>
  </si>
  <si>
    <t>翁源县</t>
  </si>
  <si>
    <t>110</t>
  </si>
  <si>
    <t>翁源县庆通加油站</t>
  </si>
  <si>
    <t>韶关市翁源县江尾镇江尾街</t>
  </si>
  <si>
    <t>张大同</t>
  </si>
  <si>
    <t>44F30051</t>
  </si>
  <si>
    <t>111</t>
  </si>
  <si>
    <t>翁源县益通石化有限公司</t>
  </si>
  <si>
    <t>翁源县官渡经济开发区106国道旁</t>
  </si>
  <si>
    <t>李月容</t>
  </si>
  <si>
    <t>44F60314</t>
  </si>
  <si>
    <t>112</t>
  </si>
  <si>
    <t>翁源县铁龙加油站</t>
  </si>
  <si>
    <t>翁源县铁龙镇街口</t>
  </si>
  <si>
    <t>刘志阳</t>
  </si>
  <si>
    <t>44F60301</t>
  </si>
  <si>
    <t>113</t>
  </si>
  <si>
    <t>中国石化销售股份有限公司广东韶关翁源大通加油站</t>
  </si>
  <si>
    <t>翁源县翁城镇雪庙栋G106</t>
  </si>
  <si>
    <t>44F10009</t>
  </si>
  <si>
    <t>114</t>
  </si>
  <si>
    <t>中国石化销售股份有限公司广东韶关翁源南龙加油站</t>
  </si>
  <si>
    <t>翁源县龙仙镇长潭管理区</t>
  </si>
  <si>
    <t>44F10014</t>
  </si>
  <si>
    <t>115</t>
  </si>
  <si>
    <t>中国石化销售股份有限公司广东韶关翁源凉桥加油站</t>
  </si>
  <si>
    <t>翁源新江镇凉桥村G106</t>
  </si>
  <si>
    <t>44F10016</t>
  </si>
  <si>
    <t>116</t>
  </si>
  <si>
    <t>中国石化销售股份有限公司广东韶关翁源汇通加油站</t>
  </si>
  <si>
    <t>翁源县翁城镇定南村</t>
  </si>
  <si>
    <t>44F30058</t>
  </si>
  <si>
    <t>117</t>
  </si>
  <si>
    <t>中国石化销售股份有限公司广东韶关翁源万通加油站</t>
  </si>
  <si>
    <t>翁源县官渡开发区</t>
  </si>
  <si>
    <t>44F10054</t>
  </si>
  <si>
    <t>118</t>
  </si>
  <si>
    <t>中国石化销售股份有限公司广东韶关翁源四通加油站</t>
  </si>
  <si>
    <t>44F10106</t>
  </si>
  <si>
    <t>119</t>
  </si>
  <si>
    <t>中国石化销售股份有限公司广东韶关翁源官渡加油站</t>
  </si>
  <si>
    <t>翁源县官渡开发区G106</t>
  </si>
  <si>
    <t>44F10011</t>
  </si>
  <si>
    <t>120</t>
  </si>
  <si>
    <t>中国石化销售股份有限公司广东韶关翁源路通加油站</t>
  </si>
  <si>
    <t>翁源县龙仙镇建设一路202号</t>
  </si>
  <si>
    <t>44F30067</t>
  </si>
  <si>
    <t>121</t>
  </si>
  <si>
    <t>中国石化销售股份有限公司广东韶关翁源联群加油站</t>
  </si>
  <si>
    <t>翁源县龙仙镇联群管理区</t>
  </si>
  <si>
    <t>44F10015</t>
  </si>
  <si>
    <t>122</t>
  </si>
  <si>
    <t>翁源县新力源加油站</t>
  </si>
  <si>
    <t>翁源县翁城镇黄屋坪</t>
  </si>
  <si>
    <t>陈映希</t>
  </si>
  <si>
    <t>44F40216</t>
  </si>
  <si>
    <t>123</t>
  </si>
  <si>
    <t>翁源县岩庄宝岛加油站</t>
  </si>
  <si>
    <t>翁源县坝仔镇岩庄下都坑</t>
  </si>
  <si>
    <t>刘有梨</t>
  </si>
  <si>
    <t>44F30162</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</si>
</sst>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F800]dddd\,\ mmmm\ dd\,\ yyyy"/>
  </numFmts>
  <fonts count="54">
    <font>
      <sz val="11"/>
      <color theme="1"/>
      <name val="宋体"/>
      <charset val="134"/>
      <scheme val="minor"/>
    </font>
    <font>
      <b/>
      <sz val="12"/>
      <name val="宋体"/>
      <charset val="134"/>
    </font>
    <font>
      <sz val="9"/>
      <name val="宋体"/>
      <charset val="134"/>
    </font>
    <font>
      <sz val="9"/>
      <color indexed="10"/>
      <name val="宋体"/>
      <charset val="134"/>
    </font>
    <font>
      <sz val="16"/>
      <name val="黑体"/>
      <charset val="134"/>
    </font>
    <font>
      <sz val="20"/>
      <name val="方正小标宋简体"/>
      <charset val="134"/>
    </font>
    <font>
      <sz val="12"/>
      <name val="宋体"/>
      <charset val="134"/>
    </font>
    <font>
      <sz val="12"/>
      <name val="黑体"/>
      <charset val="134"/>
    </font>
    <font>
      <sz val="12"/>
      <color indexed="8"/>
      <name val="宋体"/>
      <charset val="134"/>
    </font>
    <font>
      <b/>
      <sz val="11"/>
      <color rgb="FF3F3F3F"/>
      <name val="宋体"/>
      <charset val="0"/>
      <scheme val="minor"/>
    </font>
    <font>
      <sz val="11"/>
      <color theme="0"/>
      <name val="宋体"/>
      <charset val="0"/>
      <scheme val="minor"/>
    </font>
    <font>
      <sz val="11"/>
      <color indexed="8"/>
      <name val="宋体"/>
      <charset val="134"/>
    </font>
    <font>
      <sz val="11"/>
      <color indexed="20"/>
      <name val="宋体"/>
      <charset val="134"/>
    </font>
    <font>
      <b/>
      <sz val="15"/>
      <color theme="3"/>
      <name val="宋体"/>
      <charset val="134"/>
      <scheme val="minor"/>
    </font>
    <font>
      <sz val="11"/>
      <color indexed="52"/>
      <name val="宋体"/>
      <charset val="134"/>
    </font>
    <font>
      <sz val="11"/>
      <color indexed="62"/>
      <name val="宋体"/>
      <charset val="134"/>
    </font>
    <font>
      <sz val="11"/>
      <color indexed="9"/>
      <name val="宋体"/>
      <charset val="134"/>
    </font>
    <font>
      <b/>
      <sz val="11"/>
      <color rgb="FFFA7D00"/>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2"/>
      <name val="Times New Roman"/>
      <charset val="134"/>
    </font>
    <font>
      <i/>
      <sz val="11"/>
      <color indexed="23"/>
      <name val="宋体"/>
      <charset val="134"/>
    </font>
    <font>
      <b/>
      <sz val="11"/>
      <color indexed="56"/>
      <name val="宋体"/>
      <charset val="134"/>
    </font>
    <font>
      <sz val="11"/>
      <color rgb="FF9C0006"/>
      <name val="宋体"/>
      <charset val="0"/>
      <scheme val="minor"/>
    </font>
    <font>
      <sz val="10"/>
      <name val="宋体"/>
      <charset val="134"/>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0"/>
      <name val="Arial"/>
      <charset val="134"/>
    </font>
    <font>
      <b/>
      <sz val="13"/>
      <color indexed="56"/>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indexed="8"/>
      <name val="宋体"/>
      <charset val="134"/>
    </font>
    <font>
      <u/>
      <sz val="12"/>
      <color theme="10"/>
      <name val="宋体"/>
      <charset val="134"/>
    </font>
    <font>
      <sz val="11"/>
      <color indexed="17"/>
      <name val="宋体"/>
      <charset val="134"/>
    </font>
    <font>
      <u/>
      <sz val="11"/>
      <color indexed="12"/>
      <name val="宋体"/>
      <charset val="134"/>
    </font>
    <font>
      <b/>
      <sz val="11"/>
      <color indexed="52"/>
      <name val="宋体"/>
      <charset val="134"/>
    </font>
    <font>
      <b/>
      <sz val="15"/>
      <color indexed="56"/>
      <name val="宋体"/>
      <charset val="134"/>
    </font>
    <font>
      <b/>
      <sz val="11"/>
      <color indexed="63"/>
      <name val="宋体"/>
      <charset val="134"/>
    </font>
    <font>
      <b/>
      <sz val="18"/>
      <color indexed="56"/>
      <name val="宋体"/>
      <charset val="134"/>
    </font>
    <font>
      <b/>
      <sz val="11"/>
      <color indexed="9"/>
      <name val="宋体"/>
      <charset val="134"/>
    </font>
    <font>
      <sz val="10"/>
      <name val="Helv"/>
      <charset val="134"/>
    </font>
    <font>
      <sz val="10"/>
      <color theme="1"/>
      <name val="Arial"/>
      <charset val="134"/>
    </font>
    <font>
      <u/>
      <sz val="12"/>
      <color indexed="12"/>
      <name val="宋体"/>
      <charset val="134"/>
    </font>
    <font>
      <u/>
      <sz val="11"/>
      <color theme="10"/>
      <name val="宋体"/>
      <charset val="134"/>
    </font>
    <font>
      <sz val="11"/>
      <color indexed="10"/>
      <name val="宋体"/>
      <charset val="134"/>
    </font>
    <font>
      <sz val="11"/>
      <color indexed="60"/>
      <name val="宋体"/>
      <charset val="134"/>
    </font>
  </fonts>
  <fills count="55">
    <fill>
      <patternFill patternType="none"/>
    </fill>
    <fill>
      <patternFill patternType="gray125"/>
    </fill>
    <fill>
      <patternFill patternType="solid">
        <fgColor rgb="FFF2F2F2"/>
        <bgColor indexed="64"/>
      </patternFill>
    </fill>
    <fill>
      <patternFill patternType="solid">
        <fgColor theme="8"/>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rgb="FFFFFFCC"/>
        <bgColor indexed="64"/>
      </patternFill>
    </fill>
    <fill>
      <patternFill patternType="solid">
        <fgColor indexed="10"/>
        <bgColor indexed="64"/>
      </patternFill>
    </fill>
    <fill>
      <patternFill patternType="solid">
        <fgColor indexed="31"/>
        <bgColor indexed="64"/>
      </patternFill>
    </fill>
    <fill>
      <patternFill patternType="solid">
        <fgColor theme="6"/>
        <bgColor indexed="64"/>
      </patternFill>
    </fill>
    <fill>
      <patternFill patternType="solid">
        <fgColor indexed="62"/>
        <bgColor indexed="64"/>
      </patternFill>
    </fill>
    <fill>
      <patternFill patternType="solid">
        <fgColor theme="4"/>
        <bgColor indexed="64"/>
      </patternFill>
    </fill>
    <fill>
      <patternFill patternType="solid">
        <fgColor theme="8" tint="0.799981688894314"/>
        <bgColor indexed="64"/>
      </patternFill>
    </fill>
    <fill>
      <patternFill patternType="solid">
        <fgColor indexed="44"/>
        <bgColor indexed="64"/>
      </patternFill>
    </fill>
    <fill>
      <patternFill patternType="solid">
        <fgColor indexed="4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2"/>
        <bgColor indexed="64"/>
      </patternFill>
    </fill>
    <fill>
      <patternFill patternType="solid">
        <fgColor indexed="11"/>
        <bgColor indexed="64"/>
      </patternFill>
    </fill>
    <fill>
      <patternFill patternType="solid">
        <fgColor theme="7" tint="0.799981688894314"/>
        <bgColor indexed="64"/>
      </patternFill>
    </fill>
    <fill>
      <patternFill patternType="solid">
        <fgColor indexed="30"/>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indexed="51"/>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theme="7" tint="0.599993896298105"/>
        <bgColor indexed="64"/>
      </patternFill>
    </fill>
    <fill>
      <patternFill patternType="solid">
        <fgColor indexed="27"/>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indexed="36"/>
        <bgColor indexed="64"/>
      </patternFill>
    </fill>
    <fill>
      <patternFill patternType="solid">
        <fgColor theme="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indexed="2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1084">
    <xf numFmtId="0" fontId="0" fillId="0" borderId="0">
      <alignment vertical="center"/>
    </xf>
    <xf numFmtId="42" fontId="0" fillId="0" borderId="0" applyFont="0" applyFill="0" applyBorder="0" applyAlignment="0" applyProtection="0">
      <alignment vertical="center"/>
    </xf>
    <xf numFmtId="0" fontId="24"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1" fillId="29" borderId="9" applyNumberFormat="0" applyAlignment="0" applyProtection="0">
      <alignment vertical="center"/>
    </xf>
    <xf numFmtId="0" fontId="16" fillId="24" borderId="0" applyNumberFormat="0" applyBorder="0" applyAlignment="0" applyProtection="0">
      <alignment vertical="center"/>
    </xf>
    <xf numFmtId="0" fontId="6" fillId="0" borderId="0"/>
    <xf numFmtId="0" fontId="6" fillId="0" borderId="0"/>
    <xf numFmtId="44" fontId="0" fillId="0" borderId="0" applyFont="0" applyFill="0" applyBorder="0" applyAlignment="0" applyProtection="0">
      <alignment vertical="center"/>
    </xf>
    <xf numFmtId="0" fontId="6" fillId="0" borderId="0"/>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18" fillId="17" borderId="0" applyNumberFormat="0" applyBorder="0" applyAlignment="0" applyProtection="0">
      <alignment vertical="center"/>
    </xf>
    <xf numFmtId="0" fontId="6" fillId="0" borderId="0"/>
    <xf numFmtId="41" fontId="0" fillId="0" borderId="0" applyFont="0" applyFill="0" applyBorder="0" applyAlignment="0" applyProtection="0">
      <alignment vertical="center"/>
    </xf>
    <xf numFmtId="0" fontId="6" fillId="0" borderId="0"/>
    <xf numFmtId="0" fontId="6" fillId="0" borderId="0"/>
    <xf numFmtId="0" fontId="18" fillId="40" borderId="0" applyNumberFormat="0" applyBorder="0" applyAlignment="0" applyProtection="0">
      <alignment vertical="center"/>
    </xf>
    <xf numFmtId="0" fontId="25" fillId="32" borderId="0" applyNumberFormat="0" applyBorder="0" applyAlignment="0" applyProtection="0">
      <alignment vertical="center"/>
    </xf>
    <xf numFmtId="43" fontId="0" fillId="0" borderId="0" applyFont="0" applyFill="0" applyBorder="0" applyAlignment="0" applyProtection="0">
      <alignment vertical="center"/>
    </xf>
    <xf numFmtId="0" fontId="6" fillId="0" borderId="0"/>
    <xf numFmtId="0" fontId="10" fillId="4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0" fontId="29"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6" fillId="0" borderId="0">
      <alignment vertical="center"/>
    </xf>
    <xf numFmtId="0" fontId="11" fillId="22" borderId="0" applyNumberFormat="0" applyBorder="0" applyAlignment="0" applyProtection="0">
      <alignment vertical="center"/>
    </xf>
    <xf numFmtId="0" fontId="10" fillId="31" borderId="0" applyNumberFormat="0" applyBorder="0" applyAlignment="0" applyProtection="0">
      <alignment vertical="center"/>
    </xf>
    <xf numFmtId="0" fontId="12" fillId="5"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0" borderId="0"/>
    <xf numFmtId="0" fontId="6" fillId="0" borderId="0"/>
    <xf numFmtId="0" fontId="16" fillId="21"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6" fillId="34"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9"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3" fillId="0" borderId="5" applyNumberFormat="0" applyFill="0" applyAlignment="0" applyProtection="0">
      <alignment vertical="center"/>
    </xf>
    <xf numFmtId="0" fontId="12" fillId="5" borderId="0" applyNumberFormat="0" applyBorder="0" applyAlignment="0" applyProtection="0">
      <alignment vertical="center"/>
    </xf>
    <xf numFmtId="0" fontId="32" fillId="0" borderId="5" applyNumberFormat="0" applyFill="0" applyAlignment="0" applyProtection="0">
      <alignment vertical="center"/>
    </xf>
    <xf numFmtId="0" fontId="11" fillId="22" borderId="0" applyNumberFormat="0" applyBorder="0" applyAlignment="0" applyProtection="0">
      <alignment vertical="center"/>
    </xf>
    <xf numFmtId="0" fontId="10" fillId="47" borderId="0" applyNumberFormat="0" applyBorder="0" applyAlignment="0" applyProtection="0">
      <alignment vertical="center"/>
    </xf>
    <xf numFmtId="0" fontId="12" fillId="5" borderId="0" applyNumberFormat="0" applyBorder="0" applyAlignment="0" applyProtection="0">
      <alignment vertical="center"/>
    </xf>
    <xf numFmtId="0" fontId="27" fillId="0" borderId="14" applyNumberFormat="0" applyFill="0" applyAlignment="0" applyProtection="0">
      <alignment vertical="center"/>
    </xf>
    <xf numFmtId="0" fontId="10" fillId="28" borderId="0" applyNumberFormat="0" applyBorder="0" applyAlignment="0" applyProtection="0">
      <alignment vertical="center"/>
    </xf>
    <xf numFmtId="0" fontId="26" fillId="0" borderId="0">
      <alignment vertical="center"/>
    </xf>
    <xf numFmtId="0" fontId="9" fillId="2" borderId="3" applyNumberFormat="0" applyAlignment="0" applyProtection="0">
      <alignment vertical="center"/>
    </xf>
    <xf numFmtId="0" fontId="11" fillId="0" borderId="0">
      <alignment vertical="center"/>
    </xf>
    <xf numFmtId="0" fontId="11" fillId="0" borderId="0">
      <alignment vertical="center"/>
    </xf>
    <xf numFmtId="0" fontId="17" fillId="2" borderId="9" applyNumberFormat="0" applyAlignment="0" applyProtection="0">
      <alignment vertical="center"/>
    </xf>
    <xf numFmtId="0" fontId="11" fillId="6" borderId="0" applyNumberFormat="0" applyBorder="0" applyAlignment="0" applyProtection="0">
      <alignment vertical="center"/>
    </xf>
    <xf numFmtId="0" fontId="30" fillId="38" borderId="11" applyNumberFormat="0" applyAlignment="0" applyProtection="0">
      <alignment vertical="center"/>
    </xf>
    <xf numFmtId="0" fontId="18" fillId="19" borderId="0" applyNumberFormat="0" applyBorder="0" applyAlignment="0" applyProtection="0">
      <alignment vertical="center"/>
    </xf>
    <xf numFmtId="0" fontId="10" fillId="43" borderId="0" applyNumberFormat="0" applyBorder="0" applyAlignment="0" applyProtection="0">
      <alignment vertical="center"/>
    </xf>
    <xf numFmtId="0" fontId="34" fillId="0" borderId="12" applyNumberFormat="0" applyFill="0" applyAlignment="0" applyProtection="0">
      <alignment vertical="center"/>
    </xf>
    <xf numFmtId="0" fontId="11" fillId="4" borderId="4" applyNumberFormat="0" applyFont="0" applyAlignment="0" applyProtection="0">
      <alignment vertical="center"/>
    </xf>
    <xf numFmtId="0" fontId="11" fillId="15" borderId="0" applyNumberFormat="0" applyBorder="0" applyAlignment="0" applyProtection="0">
      <alignment vertical="center"/>
    </xf>
    <xf numFmtId="0" fontId="38" fillId="0" borderId="15" applyNumberFormat="0" applyFill="0" applyAlignment="0" applyProtection="0">
      <alignment vertical="center"/>
    </xf>
    <xf numFmtId="0" fontId="11" fillId="30" borderId="0" applyNumberFormat="0" applyBorder="0" applyAlignment="0" applyProtection="0">
      <alignment vertical="center"/>
    </xf>
    <xf numFmtId="0" fontId="35" fillId="0" borderId="13" applyNumberFormat="0" applyFill="0" applyAlignment="0" applyProtection="0">
      <alignment vertical="center"/>
    </xf>
    <xf numFmtId="0" fontId="12" fillId="5" borderId="0" applyNumberFormat="0" applyBorder="0" applyAlignment="0" applyProtection="0">
      <alignment vertical="center"/>
    </xf>
    <xf numFmtId="0" fontId="19" fillId="20" borderId="0" applyNumberFormat="0" applyBorder="0" applyAlignment="0" applyProtection="0">
      <alignment vertical="center"/>
    </xf>
    <xf numFmtId="0" fontId="20" fillId="26" borderId="0" applyNumberFormat="0" applyBorder="0" applyAlignment="0" applyProtection="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18" fillId="14" borderId="0" applyNumberFormat="0" applyBorder="0" applyAlignment="0" applyProtection="0">
      <alignment vertical="center"/>
    </xf>
    <xf numFmtId="0" fontId="10" fillId="13" borderId="0" applyNumberFormat="0" applyBorder="0" applyAlignment="0" applyProtection="0">
      <alignment vertical="center"/>
    </xf>
    <xf numFmtId="0" fontId="18" fillId="18" borderId="0" applyNumberFormat="0" applyBorder="0" applyAlignment="0" applyProtection="0">
      <alignment vertical="center"/>
    </xf>
    <xf numFmtId="0" fontId="11" fillId="6" borderId="0" applyNumberFormat="0" applyBorder="0" applyAlignment="0" applyProtection="0">
      <alignment vertical="center"/>
    </xf>
    <xf numFmtId="0" fontId="18" fillId="41" borderId="0" applyNumberFormat="0" applyBorder="0" applyAlignment="0" applyProtection="0">
      <alignment vertical="center"/>
    </xf>
    <xf numFmtId="0" fontId="18" fillId="25" borderId="0" applyNumberFormat="0" applyBorder="0" applyAlignment="0" applyProtection="0">
      <alignment vertical="center"/>
    </xf>
    <xf numFmtId="0" fontId="18" fillId="37" borderId="0" applyNumberFormat="0" applyBorder="0" applyAlignment="0" applyProtection="0">
      <alignment vertical="center"/>
    </xf>
    <xf numFmtId="0" fontId="10" fillId="11" borderId="0" applyNumberFormat="0" applyBorder="0" applyAlignment="0" applyProtection="0">
      <alignment vertical="center"/>
    </xf>
    <xf numFmtId="0" fontId="10" fillId="45" borderId="0" applyNumberFormat="0" applyBorder="0" applyAlignment="0" applyProtection="0">
      <alignment vertical="center"/>
    </xf>
    <xf numFmtId="0" fontId="18" fillId="23" borderId="0" applyNumberFormat="0" applyBorder="0" applyAlignment="0" applyProtection="0">
      <alignment vertical="center"/>
    </xf>
    <xf numFmtId="0" fontId="18" fillId="35" borderId="0" applyNumberFormat="0" applyBorder="0" applyAlignment="0" applyProtection="0">
      <alignment vertical="center"/>
    </xf>
    <xf numFmtId="0" fontId="10" fillId="3" borderId="0" applyNumberFormat="0" applyBorder="0" applyAlignment="0" applyProtection="0">
      <alignment vertical="center"/>
    </xf>
    <xf numFmtId="0" fontId="18" fillId="39" borderId="0" applyNumberFormat="0" applyBorder="0" applyAlignment="0" applyProtection="0">
      <alignment vertical="center"/>
    </xf>
    <xf numFmtId="0" fontId="10" fillId="46" borderId="0" applyNumberFormat="0" applyBorder="0" applyAlignment="0" applyProtection="0">
      <alignment vertical="center"/>
    </xf>
    <xf numFmtId="0" fontId="10" fillId="42" borderId="0" applyNumberFormat="0" applyBorder="0" applyAlignment="0" applyProtection="0">
      <alignment vertical="center"/>
    </xf>
    <xf numFmtId="0" fontId="11" fillId="16" borderId="0" applyNumberFormat="0" applyBorder="0" applyAlignment="0" applyProtection="0">
      <alignment vertical="center"/>
    </xf>
    <xf numFmtId="0" fontId="18" fillId="33" borderId="0" applyNumberFormat="0" applyBorder="0" applyAlignment="0" applyProtection="0">
      <alignment vertical="center"/>
    </xf>
    <xf numFmtId="0" fontId="10" fillId="27" borderId="0" applyNumberFormat="0" applyBorder="0" applyAlignment="0" applyProtection="0">
      <alignment vertical="center"/>
    </xf>
    <xf numFmtId="43"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33" fillId="0" borderId="0"/>
    <xf numFmtId="0" fontId="6" fillId="0" borderId="0"/>
    <xf numFmtId="0" fontId="6" fillId="0" borderId="0"/>
    <xf numFmtId="0" fontId="11" fillId="4" borderId="4" applyNumberFormat="0" applyFont="0" applyAlignment="0" applyProtection="0">
      <alignment vertical="center"/>
    </xf>
    <xf numFmtId="0" fontId="11" fillId="15" borderId="0" applyNumberFormat="0" applyBorder="0" applyAlignment="0" applyProtection="0">
      <alignment vertical="center"/>
    </xf>
    <xf numFmtId="0" fontId="22" fillId="0" borderId="0"/>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176" fontId="6" fillId="0" borderId="0">
      <alignment vertical="center"/>
    </xf>
    <xf numFmtId="0" fontId="16" fillId="22"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6" fillId="0" borderId="0"/>
    <xf numFmtId="0" fontId="41" fillId="16" borderId="0" applyNumberFormat="0" applyBorder="0" applyAlignment="0" applyProtection="0">
      <alignment vertical="center"/>
    </xf>
    <xf numFmtId="0" fontId="6" fillId="0" borderId="0" applyProtection="0">
      <alignment vertical="center"/>
    </xf>
    <xf numFmtId="0" fontId="6" fillId="0" borderId="0"/>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24"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0" borderId="10" applyNumberFormat="0" applyFill="0" applyAlignment="0" applyProtection="0">
      <alignment vertical="center"/>
    </xf>
    <xf numFmtId="0" fontId="11" fillId="10" borderId="0" applyNumberFormat="0" applyBorder="0" applyAlignment="0" applyProtection="0">
      <alignment vertical="center"/>
    </xf>
    <xf numFmtId="0" fontId="24"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1" fillId="16" borderId="0" applyNumberFormat="0" applyBorder="0" applyAlignment="0" applyProtection="0">
      <alignment vertical="center"/>
    </xf>
    <xf numFmtId="0" fontId="24"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21"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4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34" borderId="0" applyNumberFormat="0" applyBorder="0" applyAlignment="0" applyProtection="0">
      <alignment vertical="center"/>
    </xf>
    <xf numFmtId="0" fontId="6" fillId="0" borderId="0"/>
    <xf numFmtId="0" fontId="6"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24"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1" fillId="36"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xf numFmtId="0" fontId="16" fillId="2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6" fillId="0" borderId="0"/>
    <xf numFmtId="0" fontId="6" fillId="0" borderId="0"/>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6" fillId="0" borderId="0"/>
    <xf numFmtId="0" fontId="6" fillId="0" borderId="0"/>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11" fillId="4" borderId="4" applyNumberFormat="0" applyFont="0" applyAlignment="0" applyProtection="0">
      <alignment vertical="center"/>
    </xf>
    <xf numFmtId="0" fontId="6" fillId="0" borderId="0"/>
    <xf numFmtId="0" fontId="6" fillId="0" borderId="0"/>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6" fillId="0" borderId="0"/>
    <xf numFmtId="0" fontId="6" fillId="0" borderId="0"/>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6" fillId="0" borderId="0"/>
    <xf numFmtId="0" fontId="6" fillId="0" borderId="0"/>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6" fillId="0" borderId="0"/>
    <xf numFmtId="0" fontId="6" fillId="0" borderId="0"/>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44" borderId="0" applyNumberFormat="0" applyBorder="0" applyAlignment="0" applyProtection="0">
      <alignment vertical="center"/>
    </xf>
    <xf numFmtId="0" fontId="11" fillId="6" borderId="0" applyNumberFormat="0" applyBorder="0" applyAlignment="0" applyProtection="0">
      <alignment vertical="center"/>
    </xf>
    <xf numFmtId="0" fontId="16" fillId="4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6"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6" fillId="34" borderId="0" applyNumberFormat="0" applyBorder="0" applyAlignment="0" applyProtection="0">
      <alignment vertical="center"/>
    </xf>
    <xf numFmtId="0" fontId="11" fillId="6" borderId="0" applyNumberFormat="0" applyBorder="0" applyAlignment="0" applyProtection="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11" fillId="36" borderId="0" applyNumberFormat="0" applyBorder="0" applyAlignment="0" applyProtection="0">
      <alignment vertical="center"/>
    </xf>
    <xf numFmtId="0" fontId="11" fillId="30"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6" fillId="22" borderId="0" applyNumberFormat="0" applyBorder="0" applyAlignment="0" applyProtection="0">
      <alignment vertical="center"/>
    </xf>
    <xf numFmtId="0" fontId="11" fillId="3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6" fillId="21" borderId="0" applyNumberFormat="0" applyBorder="0" applyAlignment="0" applyProtection="0">
      <alignment vertical="center"/>
    </xf>
    <xf numFmtId="0" fontId="11" fillId="7" borderId="0" applyNumberFormat="0" applyBorder="0" applyAlignment="0" applyProtection="0">
      <alignment vertical="center"/>
    </xf>
    <xf numFmtId="0" fontId="45" fillId="50" borderId="18" applyNumberFormat="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6" fillId="44"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6" fillId="44" borderId="0" applyNumberFormat="0" applyBorder="0" applyAlignment="0" applyProtection="0">
      <alignment vertical="center"/>
    </xf>
    <xf numFmtId="0" fontId="42"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6" fillId="4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6" fillId="44" borderId="0" applyNumberFormat="0" applyBorder="0" applyAlignment="0" applyProtection="0">
      <alignment vertical="center"/>
    </xf>
    <xf numFmtId="0" fontId="11" fillId="7" borderId="0" applyNumberFormat="0" applyBorder="0" applyAlignment="0" applyProtection="0">
      <alignment vertical="center"/>
    </xf>
    <xf numFmtId="0" fontId="16" fillId="44" borderId="0" applyNumberFormat="0" applyBorder="0" applyAlignment="0" applyProtection="0">
      <alignment vertical="center"/>
    </xf>
    <xf numFmtId="0" fontId="11" fillId="7" borderId="0" applyNumberFormat="0" applyBorder="0" applyAlignment="0" applyProtection="0">
      <alignment vertical="center"/>
    </xf>
    <xf numFmtId="0" fontId="16" fillId="44"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6" fillId="0" borderId="0"/>
    <xf numFmtId="0" fontId="44" fillId="0" borderId="17" applyNumberFormat="0" applyFill="0" applyAlignment="0" applyProtection="0">
      <alignment vertical="center"/>
    </xf>
    <xf numFmtId="0" fontId="43" fillId="50" borderId="7" applyNumberFormat="0" applyAlignment="0" applyProtection="0">
      <alignment vertical="center"/>
    </xf>
    <xf numFmtId="0" fontId="11" fillId="15" borderId="0" applyNumberFormat="0" applyBorder="0" applyAlignment="0" applyProtection="0">
      <alignment vertical="center"/>
    </xf>
    <xf numFmtId="0" fontId="16" fillId="34" borderId="0" applyNumberFormat="0" applyBorder="0" applyAlignment="0" applyProtection="0">
      <alignment vertical="center"/>
    </xf>
    <xf numFmtId="0" fontId="11" fillId="15"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6" borderId="0" applyNumberFormat="0" applyBorder="0" applyAlignment="0" applyProtection="0">
      <alignment vertical="center"/>
    </xf>
    <xf numFmtId="0" fontId="16" fillId="4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4" fillId="0" borderId="0" applyNumberFormat="0" applyFill="0" applyBorder="0" applyAlignment="0" applyProtection="0">
      <alignment vertical="center"/>
    </xf>
    <xf numFmtId="0" fontId="11" fillId="6" borderId="0" applyNumberFormat="0" applyBorder="0" applyAlignment="0" applyProtection="0">
      <alignment vertical="center"/>
    </xf>
    <xf numFmtId="0" fontId="24"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 fillId="0" borderId="0"/>
    <xf numFmtId="0" fontId="11" fillId="15" borderId="0" applyNumberFormat="0" applyBorder="0" applyAlignment="0" applyProtection="0">
      <alignment vertical="center"/>
    </xf>
    <xf numFmtId="0" fontId="16" fillId="2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6" fillId="4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6" fillId="0" borderId="0">
      <alignment vertical="center"/>
    </xf>
    <xf numFmtId="0" fontId="34" fillId="0" borderId="12" applyNumberFormat="0" applyFill="0" applyAlignment="0" applyProtection="0">
      <alignment vertical="center"/>
    </xf>
    <xf numFmtId="0" fontId="11" fillId="4" borderId="4" applyNumberFormat="0" applyFont="0" applyAlignment="0" applyProtection="0">
      <alignment vertical="center"/>
    </xf>
    <xf numFmtId="0" fontId="11" fillId="15" borderId="0" applyNumberFormat="0" applyBorder="0" applyAlignment="0" applyProtection="0">
      <alignment vertical="center"/>
    </xf>
    <xf numFmtId="0" fontId="34" fillId="0" borderId="12" applyNumberFormat="0" applyFill="0" applyAlignment="0" applyProtection="0">
      <alignment vertical="center"/>
    </xf>
    <xf numFmtId="0" fontId="11" fillId="4" borderId="4" applyNumberFormat="0" applyFont="0" applyAlignment="0" applyProtection="0">
      <alignment vertical="center"/>
    </xf>
    <xf numFmtId="0" fontId="11" fillId="15" borderId="0" applyNumberFormat="0" applyBorder="0" applyAlignment="0" applyProtection="0">
      <alignment vertical="center"/>
    </xf>
    <xf numFmtId="0" fontId="34" fillId="0" borderId="12" applyNumberFormat="0" applyFill="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176" fontId="6" fillId="0" borderId="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44" borderId="0" applyNumberFormat="0" applyBorder="0" applyAlignment="0" applyProtection="0">
      <alignment vertical="center"/>
    </xf>
    <xf numFmtId="0" fontId="11" fillId="4" borderId="4" applyNumberFormat="0" applyFont="0" applyAlignment="0" applyProtection="0">
      <alignment vertical="center"/>
    </xf>
    <xf numFmtId="0" fontId="11" fillId="30" borderId="0" applyNumberFormat="0" applyBorder="0" applyAlignment="0" applyProtection="0">
      <alignment vertical="center"/>
    </xf>
    <xf numFmtId="0" fontId="11" fillId="4" borderId="4" applyNumberFormat="0" applyFont="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6" fillId="0" borderId="0"/>
    <xf numFmtId="0" fontId="16" fillId="21" borderId="0" applyNumberFormat="0" applyBorder="0" applyAlignment="0" applyProtection="0">
      <alignment vertical="center"/>
    </xf>
    <xf numFmtId="0" fontId="42"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6" fillId="0" borderId="0">
      <alignment vertical="center"/>
    </xf>
    <xf numFmtId="0" fontId="11" fillId="0" borderId="0">
      <alignment vertical="center"/>
    </xf>
    <xf numFmtId="0" fontId="6" fillId="0" borderId="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9" fontId="6" fillId="0" borderId="0" applyFont="0" applyFill="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6" fillId="0" borderId="0"/>
    <xf numFmtId="0" fontId="44" fillId="0" borderId="17" applyNumberFormat="0" applyFill="0" applyAlignment="0" applyProtection="0">
      <alignment vertical="center"/>
    </xf>
    <xf numFmtId="0" fontId="6" fillId="0" borderId="0">
      <alignment vertical="center"/>
    </xf>
    <xf numFmtId="0" fontId="44" fillId="0" borderId="17" applyNumberFormat="0" applyFill="0" applyAlignment="0" applyProtection="0">
      <alignment vertical="center"/>
    </xf>
    <xf numFmtId="0" fontId="6" fillId="0" borderId="0">
      <alignment vertical="center"/>
    </xf>
    <xf numFmtId="0" fontId="44" fillId="0" borderId="17" applyNumberFormat="0" applyFill="0" applyAlignment="0" applyProtection="0">
      <alignment vertical="center"/>
    </xf>
    <xf numFmtId="0" fontId="6" fillId="0" borderId="0"/>
    <xf numFmtId="0" fontId="6" fillId="0" borderId="0"/>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6" fillId="0" borderId="0" applyNumberFormat="0" applyFill="0" applyBorder="0" applyAlignment="0" applyProtection="0">
      <alignment vertical="center"/>
    </xf>
    <xf numFmtId="0" fontId="45" fillId="50" borderId="1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xf numFmtId="0" fontId="6" fillId="0" borderId="0"/>
    <xf numFmtId="0" fontId="46" fillId="0" borderId="0" applyNumberFormat="0" applyFill="0" applyBorder="0" applyAlignment="0" applyProtection="0">
      <alignment vertical="center"/>
    </xf>
    <xf numFmtId="0" fontId="11" fillId="0" borderId="0">
      <alignment vertical="center"/>
    </xf>
    <xf numFmtId="0" fontId="34" fillId="0" borderId="12"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6" fillId="0" borderId="0"/>
    <xf numFmtId="0" fontId="6" fillId="0" borderId="0"/>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6" fillId="0" borderId="0"/>
    <xf numFmtId="0" fontId="6" fillId="0" borderId="0"/>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43" fontId="6" fillId="0" borderId="0" applyFont="0" applyFill="0" applyBorder="0" applyAlignment="0" applyProtection="0">
      <alignment vertical="center"/>
    </xf>
    <xf numFmtId="0" fontId="24" fillId="0" borderId="0" applyNumberFormat="0" applyFill="0" applyBorder="0" applyAlignment="0" applyProtection="0">
      <alignment vertical="center"/>
    </xf>
    <xf numFmtId="43"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6"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6" fillId="0" borderId="0"/>
    <xf numFmtId="0" fontId="6" fillId="0" borderId="0">
      <alignment vertical="center"/>
    </xf>
    <xf numFmtId="0" fontId="6" fillId="0" borderId="0"/>
    <xf numFmtId="0" fontId="11" fillId="0" borderId="0"/>
    <xf numFmtId="0" fontId="11" fillId="0" borderId="0">
      <alignment vertical="center"/>
    </xf>
    <xf numFmtId="0" fontId="11"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47" fillId="51" borderId="1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11" fillId="0" borderId="0">
      <alignment vertical="center"/>
    </xf>
    <xf numFmtId="0" fontId="16" fillId="52" borderId="0" applyNumberFormat="0" applyBorder="0" applyAlignment="0" applyProtection="0">
      <alignment vertical="center"/>
    </xf>
    <xf numFmtId="0" fontId="48" fillId="0" borderId="0" applyProtection="0"/>
    <xf numFmtId="0" fontId="16" fillId="52" borderId="0" applyNumberFormat="0" applyBorder="0" applyAlignment="0" applyProtection="0">
      <alignment vertical="center"/>
    </xf>
    <xf numFmtId="0" fontId="48" fillId="0" borderId="0" applyProtection="0"/>
    <xf numFmtId="0" fontId="16" fillId="52" borderId="0" applyNumberFormat="0" applyBorder="0" applyAlignment="0" applyProtection="0">
      <alignment vertical="center"/>
    </xf>
    <xf numFmtId="0" fontId="48" fillId="0" borderId="0" applyProtection="0"/>
    <xf numFmtId="0" fontId="16" fillId="52" borderId="0" applyNumberFormat="0" applyBorder="0" applyAlignment="0" applyProtection="0">
      <alignment vertical="center"/>
    </xf>
    <xf numFmtId="0" fontId="48" fillId="0" borderId="0" applyProtection="0"/>
    <xf numFmtId="0" fontId="16" fillId="52" borderId="0" applyNumberFormat="0" applyBorder="0" applyAlignment="0" applyProtection="0">
      <alignment vertical="center"/>
    </xf>
    <xf numFmtId="0" fontId="49" fillId="0" borderId="0">
      <alignment vertical="center"/>
    </xf>
    <xf numFmtId="0" fontId="16" fillId="52" borderId="0" applyNumberFormat="0" applyBorder="0" applyAlignment="0" applyProtection="0">
      <alignment vertical="center"/>
    </xf>
    <xf numFmtId="0" fontId="48" fillId="0" borderId="0" applyProtection="0"/>
    <xf numFmtId="0" fontId="6" fillId="0" borderId="0">
      <alignment vertical="center"/>
    </xf>
    <xf numFmtId="0" fontId="6" fillId="0" borderId="0">
      <alignment vertical="center"/>
    </xf>
    <xf numFmtId="0" fontId="6" fillId="0" borderId="0"/>
    <xf numFmtId="0" fontId="26" fillId="0" borderId="0">
      <alignment vertical="center"/>
    </xf>
    <xf numFmtId="0" fontId="2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15" fillId="7" borderId="7" applyNumberFormat="0" applyAlignment="0" applyProtection="0">
      <alignment vertical="center"/>
    </xf>
    <xf numFmtId="0" fontId="48" fillId="0" borderId="0" applyProtection="0"/>
    <xf numFmtId="0" fontId="15" fillId="7" borderId="7" applyNumberFormat="0" applyAlignment="0" applyProtection="0">
      <alignment vertical="center"/>
    </xf>
    <xf numFmtId="0" fontId="48"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4" borderId="4" applyNumberFormat="0" applyFont="0" applyAlignment="0" applyProtection="0">
      <alignment vertical="center"/>
    </xf>
    <xf numFmtId="0" fontId="45" fillId="50" borderId="18" applyNumberFormat="0" applyAlignment="0" applyProtection="0">
      <alignment vertical="center"/>
    </xf>
    <xf numFmtId="0" fontId="41" fillId="16" borderId="0" applyNumberFormat="0" applyBorder="0" applyAlignment="0" applyProtection="0">
      <alignment vertical="center"/>
    </xf>
    <xf numFmtId="0" fontId="6" fillId="0" borderId="0">
      <alignment vertical="center"/>
    </xf>
    <xf numFmtId="0" fontId="11" fillId="0" borderId="0">
      <alignment vertical="center"/>
    </xf>
    <xf numFmtId="0" fontId="6" fillId="0" borderId="0"/>
    <xf numFmtId="0" fontId="0" fillId="0" borderId="0">
      <alignment vertical="center"/>
    </xf>
    <xf numFmtId="0" fontId="11"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4" applyNumberFormat="0" applyFont="0" applyAlignment="0" applyProtection="0">
      <alignment vertical="center"/>
    </xf>
    <xf numFmtId="0" fontId="6" fillId="0" borderId="0"/>
    <xf numFmtId="0" fontId="48" fillId="0" borderId="0"/>
    <xf numFmtId="0" fontId="48" fillId="0" borderId="0"/>
    <xf numFmtId="0" fontId="6" fillId="0" borderId="0"/>
    <xf numFmtId="176" fontId="0" fillId="0" borderId="0">
      <alignment vertical="center"/>
    </xf>
    <xf numFmtId="176" fontId="0" fillId="0" borderId="0">
      <alignment vertical="center"/>
    </xf>
    <xf numFmtId="176" fontId="0" fillId="0" borderId="0">
      <alignment vertical="center"/>
    </xf>
    <xf numFmtId="0" fontId="6" fillId="0" borderId="0"/>
    <xf numFmtId="176"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4" borderId="4" applyNumberFormat="0" applyFont="0" applyAlignment="0" applyProtection="0">
      <alignment vertical="center"/>
    </xf>
    <xf numFmtId="0" fontId="41" fillId="16" borderId="0" applyNumberFormat="0" applyBorder="0" applyAlignment="0" applyProtection="0">
      <alignment vertical="center"/>
    </xf>
    <xf numFmtId="0" fontId="11" fillId="0" borderId="0">
      <alignment vertical="center"/>
    </xf>
    <xf numFmtId="0" fontId="6" fillId="0" borderId="0"/>
    <xf numFmtId="0" fontId="11" fillId="4" borderId="4" applyNumberFormat="0" applyFon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50" borderId="18"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6" fillId="0" borderId="0"/>
    <xf numFmtId="0" fontId="6" fillId="0" borderId="0"/>
    <xf numFmtId="0" fontId="11" fillId="4" borderId="4" applyNumberFormat="0" applyFont="0" applyAlignment="0" applyProtection="0">
      <alignment vertical="center"/>
    </xf>
    <xf numFmtId="0" fontId="41" fillId="16" borderId="0" applyNumberFormat="0" applyBorder="0" applyAlignment="0" applyProtection="0">
      <alignment vertical="center"/>
    </xf>
    <xf numFmtId="0" fontId="6" fillId="0" borderId="0"/>
    <xf numFmtId="0" fontId="11" fillId="4" borderId="4" applyNumberFormat="0" applyFont="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11" fillId="0" borderId="0">
      <alignment vertical="center"/>
    </xf>
    <xf numFmtId="0" fontId="6" fillId="0" borderId="0"/>
    <xf numFmtId="0" fontId="6" fillId="0" borderId="0"/>
    <xf numFmtId="0" fontId="11" fillId="0" borderId="0">
      <alignment vertical="center"/>
    </xf>
    <xf numFmtId="0" fontId="6" fillId="0" borderId="0"/>
    <xf numFmtId="0" fontId="6" fillId="0" borderId="0"/>
    <xf numFmtId="0" fontId="11" fillId="0" borderId="0">
      <alignment vertical="center"/>
    </xf>
    <xf numFmtId="0" fontId="6" fillId="0" borderId="0"/>
    <xf numFmtId="0" fontId="6" fillId="0" borderId="0"/>
    <xf numFmtId="0" fontId="11" fillId="0" borderId="0">
      <alignment vertical="center"/>
    </xf>
    <xf numFmtId="0" fontId="6" fillId="0" borderId="0">
      <alignment vertical="center"/>
    </xf>
    <xf numFmtId="0" fontId="6" fillId="0" borderId="0">
      <alignment vertical="center"/>
    </xf>
    <xf numFmtId="0" fontId="11" fillId="0" borderId="0"/>
    <xf numFmtId="0" fontId="11" fillId="0" borderId="0">
      <alignment vertical="center"/>
    </xf>
    <xf numFmtId="0" fontId="11" fillId="4" borderId="4" applyNumberFormat="0" applyFont="0" applyAlignment="0" applyProtection="0">
      <alignment vertical="center"/>
    </xf>
    <xf numFmtId="0" fontId="41" fillId="16" borderId="0" applyNumberFormat="0" applyBorder="0" applyAlignment="0" applyProtection="0">
      <alignment vertical="center"/>
    </xf>
    <xf numFmtId="0" fontId="6" fillId="0" borderId="0"/>
    <xf numFmtId="0" fontId="11" fillId="4" borderId="4" applyNumberFormat="0" applyFont="0" applyAlignment="0" applyProtection="0">
      <alignment vertical="center"/>
    </xf>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4" borderId="4"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4" borderId="4" applyNumberFormat="0" applyFont="0" applyAlignment="0" applyProtection="0">
      <alignment vertical="center"/>
    </xf>
    <xf numFmtId="0" fontId="41" fillId="16" borderId="0" applyNumberFormat="0" applyBorder="0" applyAlignment="0" applyProtection="0">
      <alignment vertical="center"/>
    </xf>
    <xf numFmtId="0" fontId="6" fillId="0" borderId="0"/>
    <xf numFmtId="0" fontId="11" fillId="4" borderId="4" applyNumberFormat="0" applyFont="0" applyAlignment="0" applyProtection="0">
      <alignment vertical="center"/>
    </xf>
    <xf numFmtId="0" fontId="6" fillId="0" borderId="0"/>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4" borderId="4" applyNumberFormat="0" applyFont="0" applyAlignment="0" applyProtection="0">
      <alignment vertical="center"/>
    </xf>
    <xf numFmtId="0" fontId="6" fillId="0" borderId="0"/>
    <xf numFmtId="0" fontId="14" fillId="0" borderId="6" applyNumberFormat="0" applyFill="0" applyAlignment="0" applyProtection="0">
      <alignment vertical="center"/>
    </xf>
    <xf numFmtId="176" fontId="0" fillId="0" borderId="0">
      <alignment vertical="center"/>
    </xf>
    <xf numFmtId="176" fontId="11" fillId="0" borderId="0">
      <alignment vertical="center"/>
    </xf>
    <xf numFmtId="176" fontId="0" fillId="0" borderId="0">
      <alignment vertical="center"/>
    </xf>
    <xf numFmtId="0" fontId="14" fillId="0" borderId="6" applyNumberFormat="0" applyFill="0" applyAlignment="0" applyProtection="0">
      <alignment vertical="center"/>
    </xf>
    <xf numFmtId="0" fontId="6" fillId="0" borderId="0"/>
    <xf numFmtId="0" fontId="14" fillId="0" borderId="6" applyNumberFormat="0" applyFill="0" applyAlignment="0" applyProtection="0">
      <alignment vertical="center"/>
    </xf>
    <xf numFmtId="0" fontId="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4" borderId="4" applyNumberFormat="0" applyFont="0" applyAlignment="0" applyProtection="0">
      <alignment vertical="center"/>
    </xf>
    <xf numFmtId="0" fontId="6" fillId="0" borderId="0"/>
    <xf numFmtId="0" fontId="11" fillId="0" borderId="0">
      <alignment vertical="center"/>
    </xf>
    <xf numFmtId="0" fontId="11" fillId="0" borderId="0">
      <alignment vertical="center"/>
    </xf>
    <xf numFmtId="0" fontId="45" fillId="50" borderId="1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 fillId="0" borderId="0"/>
    <xf numFmtId="0" fontId="6"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16" fillId="44"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11" fillId="4" borderId="4" applyNumberFormat="0" applyFont="0" applyAlignment="0" applyProtection="0">
      <alignment vertical="center"/>
    </xf>
    <xf numFmtId="0" fontId="43" fillId="50" borderId="7" applyNumberFormat="0" applyAlignment="0" applyProtection="0">
      <alignment vertical="center"/>
    </xf>
    <xf numFmtId="0" fontId="43" fillId="50" borderId="7"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47" fillId="51" borderId="1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1" fillId="0" borderId="0">
      <alignment vertical="center"/>
    </xf>
    <xf numFmtId="0" fontId="11"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6" fillId="0" borderId="0"/>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5" fillId="7" borderId="7" applyNumberFormat="0" applyAlignment="0" applyProtection="0">
      <alignment vertical="center"/>
    </xf>
    <xf numFmtId="0" fontId="16" fillId="44" borderId="0" applyNumberFormat="0" applyBorder="0" applyAlignment="0" applyProtection="0">
      <alignment vertical="center"/>
    </xf>
    <xf numFmtId="0" fontId="15" fillId="7" borderId="7" applyNumberFormat="0" applyAlignment="0" applyProtection="0">
      <alignment vertical="center"/>
    </xf>
    <xf numFmtId="0" fontId="16" fillId="44"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45" fillId="50" borderId="18"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1" fillId="4" borderId="4" applyNumberFormat="0" applyFon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11" fillId="4" borderId="4" applyNumberFormat="0" applyFont="0" applyAlignment="0" applyProtection="0">
      <alignment vertical="center"/>
    </xf>
    <xf numFmtId="0" fontId="6" fillId="0" borderId="0"/>
    <xf numFmtId="0" fontId="6" fillId="0" borderId="0"/>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77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770" applyNumberFormat="1" applyFont="1" applyFill="1" applyBorder="1" applyAlignment="1">
      <alignment horizontal="center" vertical="center" wrapText="1"/>
    </xf>
    <xf numFmtId="0" fontId="6" fillId="0" borderId="2" xfId="293" applyFont="1" applyFill="1" applyBorder="1" applyAlignment="1">
      <alignment horizontal="left" vertical="center" wrapText="1"/>
    </xf>
    <xf numFmtId="0" fontId="6" fillId="0" borderId="2" xfId="530" applyFont="1" applyFill="1" applyBorder="1" applyAlignment="1">
      <alignment horizontal="left" vertical="center" wrapText="1"/>
    </xf>
    <xf numFmtId="0" fontId="8" fillId="0" borderId="2" xfId="530" applyFont="1" applyFill="1" applyBorder="1" applyAlignment="1">
      <alignment horizontal="center" vertical="center" wrapText="1"/>
    </xf>
    <xf numFmtId="0" fontId="6" fillId="0" borderId="2" xfId="53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protection locked="0"/>
    </xf>
    <xf numFmtId="0" fontId="6" fillId="0" borderId="2" xfId="1082"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770" applyFont="1" applyFill="1" applyBorder="1" applyAlignment="1">
      <alignment horizontal="left" vertical="center" wrapText="1"/>
    </xf>
    <xf numFmtId="0" fontId="6" fillId="0" borderId="2" xfId="77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957" applyFont="1" applyFill="1" applyBorder="1" applyAlignment="1">
      <alignment vertical="center" wrapText="1"/>
    </xf>
    <xf numFmtId="0" fontId="6" fillId="0" borderId="2" xfId="0" applyFont="1" applyFill="1" applyBorder="1" applyAlignment="1">
      <alignment horizontal="left" vertical="center"/>
    </xf>
    <xf numFmtId="0" fontId="6" fillId="0" borderId="2" xfId="0" applyFont="1" applyFill="1" applyBorder="1" applyAlignment="1">
      <alignment vertical="center" wrapText="1"/>
    </xf>
  </cellXfs>
  <cellStyles count="1084">
    <cellStyle name="常规" xfId="0" builtinId="0"/>
    <cellStyle name="货币[0]" xfId="1" builtinId="7"/>
    <cellStyle name="标题 3 11" xfId="2"/>
    <cellStyle name="20% - 强调文字颜色 1 2" xfId="3"/>
    <cellStyle name="20% - 强调文字颜色 1 15" xfId="4"/>
    <cellStyle name="输入" xfId="5" builtinId="20"/>
    <cellStyle name="60% - 强调文字颜色 1 11" xfId="6"/>
    <cellStyle name="常规 44" xfId="7"/>
    <cellStyle name="常规 39" xfId="8"/>
    <cellStyle name="货币" xfId="9" builtinId="4"/>
    <cellStyle name="常规 2 2 4" xfId="10"/>
    <cellStyle name="40% - 强调文字颜色 1 13" xfId="11"/>
    <cellStyle name="60% - 强调文字颜色 2 14" xfId="12"/>
    <cellStyle name="20% - 强调文字颜色 3" xfId="13" builtinId="38"/>
    <cellStyle name="常规 3 4 3" xfId="14"/>
    <cellStyle name="千位分隔[0]" xfId="15" builtinId="6"/>
    <cellStyle name="常规 31 2" xfId="16"/>
    <cellStyle name="常规 26 2" xfId="17"/>
    <cellStyle name="40% - 强调文字颜色 3" xfId="18" builtinId="39"/>
    <cellStyle name="差" xfId="19" builtinId="27"/>
    <cellStyle name="千位分隔" xfId="20" builtinId="3"/>
    <cellStyle name="_ET_STYLE_NoName_00_ 5" xfId="21"/>
    <cellStyle name="60% - 强调文字颜色 3" xfId="22" builtinId="40"/>
    <cellStyle name="超链接" xfId="23" builtinId="8"/>
    <cellStyle name="百分比" xfId="24" builtinId="5"/>
    <cellStyle name="20% - 强调文字颜色 1 11" xfId="25"/>
    <cellStyle name="40% - 强调文字颜色 2 12" xfId="26"/>
    <cellStyle name="60% - 强调文字颜色 3 13" xfId="27"/>
    <cellStyle name="已访问的超链接" xfId="28" builtinId="9"/>
    <cellStyle name="注释" xfId="29" builtinId="10"/>
    <cellStyle name="60% - 强调文字颜色 2 3" xfId="30"/>
    <cellStyle name="20% - 强调文字颜色 4 5" xfId="31"/>
    <cellStyle name="常规 12 2 2" xfId="32"/>
    <cellStyle name="40% - 强调文字颜色 3 9" xfId="33"/>
    <cellStyle name="60% - 强调文字颜色 2" xfId="34" builtinId="36"/>
    <cellStyle name="差 9" xfId="35"/>
    <cellStyle name="标题 4" xfId="36" builtinId="19"/>
    <cellStyle name="警告文本" xfId="37" builtinId="11"/>
    <cellStyle name="常规 6 5" xfId="38"/>
    <cellStyle name="_ET_STYLE_NoName_00_ 4" xfId="39"/>
    <cellStyle name="60% - 强调文字颜色 6 8" xfId="40"/>
    <cellStyle name="40% - 强调文字颜色 3 10" xfId="41"/>
    <cellStyle name="60% - 强调文字颜色 4 11" xfId="42"/>
    <cellStyle name="60% - 强调文字颜色 2 2 2" xfId="43"/>
    <cellStyle name="标题" xfId="44" builtinId="15"/>
    <cellStyle name="解释性文本" xfId="45" builtinId="53"/>
    <cellStyle name="强调文字颜色 2 13" xfId="46"/>
    <cellStyle name="解释性文本 9" xfId="47"/>
    <cellStyle name="差 6" xfId="48"/>
    <cellStyle name="标题 1" xfId="49" builtinId="16"/>
    <cellStyle name="差 7" xfId="50"/>
    <cellStyle name="标题 2" xfId="51" builtinId="17"/>
    <cellStyle name="40% - 强调文字颜色 3 8" xfId="52"/>
    <cellStyle name="60% - 强调文字颜色 1" xfId="53" builtinId="32"/>
    <cellStyle name="差 8" xfId="54"/>
    <cellStyle name="标题 3" xfId="55" builtinId="18"/>
    <cellStyle name="60% - 强调文字颜色 4" xfId="56" builtinId="44"/>
    <cellStyle name="常规 2 2 2 2 2 3" xfId="57"/>
    <cellStyle name="输出" xfId="58" builtinId="21"/>
    <cellStyle name="常规 90" xfId="59"/>
    <cellStyle name="常规 85" xfId="60"/>
    <cellStyle name="计算" xfId="61" builtinId="22"/>
    <cellStyle name="40% - 强调文字颜色 4 2" xfId="62"/>
    <cellStyle name="检查单元格" xfId="63" builtinId="23"/>
    <cellStyle name="20% - 强调文字颜色 6" xfId="64" builtinId="50"/>
    <cellStyle name="强调文字颜色 2" xfId="65" builtinId="33"/>
    <cellStyle name="标题 2 11" xfId="66"/>
    <cellStyle name="注释 2 3" xfId="67"/>
    <cellStyle name="40% - 强调文字颜色 5 7" xfId="68"/>
    <cellStyle name="链接单元格" xfId="69" builtinId="24"/>
    <cellStyle name="40% - 强调文字颜色 6 5" xfId="70"/>
    <cellStyle name="汇总" xfId="71" builtinId="25"/>
    <cellStyle name="差 12" xfId="72"/>
    <cellStyle name="好" xfId="73" builtinId="26"/>
    <cellStyle name="适中" xfId="74" builtinId="28"/>
    <cellStyle name="20% - 强调文字颜色 5 14" xfId="75"/>
    <cellStyle name="40% - 强调文字颜色 6 15" xfId="76"/>
    <cellStyle name="20% - 强调文字颜色 3 3" xfId="77"/>
    <cellStyle name="20% - 强调文字颜色 5" xfId="78" builtinId="46"/>
    <cellStyle name="强调文字颜色 1" xfId="79" builtinId="29"/>
    <cellStyle name="20% - 强调文字颜色 1" xfId="80" builtinId="30"/>
    <cellStyle name="40% - 强调文字颜色 4 3 2" xfId="81"/>
    <cellStyle name="40% - 强调文字颜色 1" xfId="82" builtinId="31"/>
    <cellStyle name="20% - 强调文字颜色 2" xfId="83" builtinId="34"/>
    <cellStyle name="40% - 强调文字颜色 2" xfId="84" builtinId="35"/>
    <cellStyle name="强调文字颜色 3" xfId="85" builtinId="37"/>
    <cellStyle name="强调文字颜色 4" xfId="86" builtinId="41"/>
    <cellStyle name="20% - 强调文字颜色 4" xfId="87" builtinId="42"/>
    <cellStyle name="40% - 强调文字颜色 4" xfId="88" builtinId="43"/>
    <cellStyle name="强调文字颜色 5" xfId="89" builtinId="45"/>
    <cellStyle name="40% - 强调文字颜色 5" xfId="90" builtinId="47"/>
    <cellStyle name="60% - 强调文字颜色 5" xfId="91" builtinId="48"/>
    <cellStyle name="强调文字颜色 6" xfId="92" builtinId="49"/>
    <cellStyle name="20% - 强调文字颜色 3 3 2" xfId="93"/>
    <cellStyle name="40% - 强调文字颜色 6" xfId="94" builtinId="51"/>
    <cellStyle name="60% - 强调文字颜色 6" xfId="95" builtinId="52"/>
    <cellStyle name="千位分隔 3 2" xfId="96"/>
    <cellStyle name="标题 4 2 2" xfId="97"/>
    <cellStyle name="_ET_STYLE_NoName_00_" xfId="98"/>
    <cellStyle name="_ET_STYLE_NoName_00_ 2" xfId="99"/>
    <cellStyle name="_ET_STYLE_NoName_00_ 3" xfId="100"/>
    <cellStyle name="注释 7" xfId="101"/>
    <cellStyle name="40% - 强调文字颜色 1 3 2" xfId="102"/>
    <cellStyle name="_ET_STYLE_NoName_00_ 6" xfId="103"/>
    <cellStyle name="20% - 强调文字颜色 1 13" xfId="104"/>
    <cellStyle name="40% - 强调文字颜色 2 14" xfId="105"/>
    <cellStyle name="60% - 强调文字颜色 3 15" xfId="106"/>
    <cellStyle name="20% - 强调文字颜色 1 14" xfId="107"/>
    <cellStyle name="40% - 强调文字颜色 2 15" xfId="108"/>
    <cellStyle name="60% - 强调文字颜色 3 16" xfId="109"/>
    <cellStyle name="常规 2 2" xfId="110"/>
    <cellStyle name="60% - 强调文字颜色 3 8" xfId="111"/>
    <cellStyle name="超链接 2 6" xfId="112"/>
    <cellStyle name="_x000a_shell=progma 2" xfId="113"/>
    <cellStyle name="好 10" xfId="114"/>
    <cellStyle name="常规 2" xfId="115"/>
    <cellStyle name="_x000a_shell=progma" xfId="116"/>
    <cellStyle name="20% - 强调文字颜色 1 10" xfId="117"/>
    <cellStyle name="40% - 强调文字颜色 2 11" xfId="118"/>
    <cellStyle name="60% - 强调文字颜色 3 12" xfId="119"/>
    <cellStyle name="60% - 强调文字颜色 1 9" xfId="120"/>
    <cellStyle name="20% - 强调文字颜色 1 12" xfId="121"/>
    <cellStyle name="40% - 强调文字颜色 2 13" xfId="122"/>
    <cellStyle name="60% - 强调文字颜色 3 14" xfId="123"/>
    <cellStyle name="20% - 强调文字颜色 1 2 2" xfId="124"/>
    <cellStyle name="20% - 强调文字颜色 1 2 3" xfId="125"/>
    <cellStyle name="60% - 强调文字颜色 5 10" xfId="126"/>
    <cellStyle name="40% - 强调文字颜色 2 2" xfId="127"/>
    <cellStyle name="标题 3 12" xfId="128"/>
    <cellStyle name="20% - 强调文字颜色 1 3" xfId="129"/>
    <cellStyle name="20% - 强调文字颜色 1 3 2" xfId="130"/>
    <cellStyle name="标题 3 13" xfId="131"/>
    <cellStyle name="20% - 强调文字颜色 1 4" xfId="132"/>
    <cellStyle name="标题 3 14" xfId="133"/>
    <cellStyle name="20% - 强调文字颜色 1 5" xfId="134"/>
    <cellStyle name="20% - 强调文字颜色 1 6" xfId="135"/>
    <cellStyle name="20% - 强调文字颜色 1 7" xfId="136"/>
    <cellStyle name="好 5" xfId="137"/>
    <cellStyle name="标题 3 2 2" xfId="138"/>
    <cellStyle name="20% - 强调文字颜色 1 8" xfId="139"/>
    <cellStyle name="20% - 强调文字颜色 1 9" xfId="140"/>
    <cellStyle name="60% - 强调文字颜色 6 9" xfId="141"/>
    <cellStyle name="20% - 强调文字颜色 2 10" xfId="142"/>
    <cellStyle name="40% - 强调文字颜色 3 11" xfId="143"/>
    <cellStyle name="60% - 强调文字颜色 4 12" xfId="144"/>
    <cellStyle name="20% - 强调文字颜色 2 11" xfId="145"/>
    <cellStyle name="40% - 强调文字颜色 3 12" xfId="146"/>
    <cellStyle name="60% - 强调文字颜色 4 13" xfId="147"/>
    <cellStyle name="20% - 强调文字颜色 2 12" xfId="148"/>
    <cellStyle name="40% - 强调文字颜色 3 13" xfId="149"/>
    <cellStyle name="60% - 强调文字颜色 4 14" xfId="150"/>
    <cellStyle name="20% - 强调文字颜色 2 13" xfId="151"/>
    <cellStyle name="40% - 强调文字颜色 3 14" xfId="152"/>
    <cellStyle name="60% - 强调文字颜色 4 15" xfId="153"/>
    <cellStyle name="20% - 强调文字颜色 2 14" xfId="154"/>
    <cellStyle name="40% - 强调文字颜色 3 15" xfId="155"/>
    <cellStyle name="60% - 强调文字颜色 4 16" xfId="156"/>
    <cellStyle name="40% - 强调文字颜色 1 2 2" xfId="157"/>
    <cellStyle name="40% - 强调文字颜色 1 2 3" xfId="158"/>
    <cellStyle name="20% - 强调文字颜色 2 15" xfId="159"/>
    <cellStyle name="20% - 强调文字颜色 2 2" xfId="160"/>
    <cellStyle name="20% - 强调文字颜色 2 2 2" xfId="161"/>
    <cellStyle name="20% - 强调文字颜色 2 2 3" xfId="162"/>
    <cellStyle name="20% - 强调文字颜色 2 3" xfId="163"/>
    <cellStyle name="60% - 强调文字颜色 2 10" xfId="164"/>
    <cellStyle name="常规 40" xfId="165"/>
    <cellStyle name="常规 35" xfId="166"/>
    <cellStyle name="20% - 强调文字颜色 2 3 2" xfId="167"/>
    <cellStyle name="20% - 强调文字颜色 2 4" xfId="168"/>
    <cellStyle name="20% - 强调文字颜色 2 5" xfId="169"/>
    <cellStyle name="20% - 强调文字颜色 2 6" xfId="170"/>
    <cellStyle name="20% - 强调文字颜色 2 7" xfId="171"/>
    <cellStyle name="样式 1" xfId="172"/>
    <cellStyle name="20% - 强调文字颜色 2 8" xfId="173"/>
    <cellStyle name="20% - 强调文字颜色 2 9" xfId="174"/>
    <cellStyle name="20% - 强调文字颜色 3 10" xfId="175"/>
    <cellStyle name="40% - 强调文字颜色 4 11" xfId="176"/>
    <cellStyle name="60% - 强调文字颜色 5 12" xfId="177"/>
    <cellStyle name="40% - 强调文字颜色 2 4" xfId="178"/>
    <cellStyle name="20% - 强调文字颜色 3 11" xfId="179"/>
    <cellStyle name="40% - 强调文字颜色 4 12" xfId="180"/>
    <cellStyle name="60% - 强调文字颜色 5 13" xfId="181"/>
    <cellStyle name="40% - 强调文字颜色 2 5" xfId="182"/>
    <cellStyle name="20% - 强调文字颜色 3 12" xfId="183"/>
    <cellStyle name="40% - 强调文字颜色 4 13" xfId="184"/>
    <cellStyle name="60% - 强调文字颜色 5 14" xfId="185"/>
    <cellStyle name="40% - 强调文字颜色 2 6" xfId="186"/>
    <cellStyle name="20% - 强调文字颜色 3 13" xfId="187"/>
    <cellStyle name="40% - 强调文字颜色 4 14" xfId="188"/>
    <cellStyle name="60% - 强调文字颜色 5 15" xfId="189"/>
    <cellStyle name="40% - 强调文字颜色 2 7" xfId="190"/>
    <cellStyle name="20% - 强调文字颜色 3 14" xfId="191"/>
    <cellStyle name="40% - 强调文字颜色 4 15" xfId="192"/>
    <cellStyle name="60% - 强调文字颜色 5 16" xfId="193"/>
    <cellStyle name="40% - 强调文字颜色 2 8" xfId="194"/>
    <cellStyle name="40% - 强调文字颜色 2 9" xfId="195"/>
    <cellStyle name="20% - 强调文字颜色 3 15" xfId="196"/>
    <cellStyle name="20% - 强调文字颜色 5 13" xfId="197"/>
    <cellStyle name="40% - 强调文字颜色 6 14" xfId="198"/>
    <cellStyle name="20% - 强调文字颜色 3 2" xfId="199"/>
    <cellStyle name="标题 4 9" xfId="200"/>
    <cellStyle name="20% - 强调文字颜色 3 2 2" xfId="201"/>
    <cellStyle name="20% - 强调文字颜色 3 2 3" xfId="202"/>
    <cellStyle name="60% - 强调文字颜色 1 2" xfId="203"/>
    <cellStyle name="20% - 强调文字颜色 5 15" xfId="204"/>
    <cellStyle name="20% - 强调文字颜色 3 4" xfId="205"/>
    <cellStyle name="60% - 强调文字颜色 1 3" xfId="206"/>
    <cellStyle name="20% - 强调文字颜色 3 5" xfId="207"/>
    <cellStyle name="60% - 强调文字颜色 1 4" xfId="208"/>
    <cellStyle name="20% - 强调文字颜色 3 6" xfId="209"/>
    <cellStyle name="60% - 强调文字颜色 1 5" xfId="210"/>
    <cellStyle name="20% - 强调文字颜色 3 7" xfId="211"/>
    <cellStyle name="60% - 强调文字颜色 1 6" xfId="212"/>
    <cellStyle name="20% - 强调文字颜色 3 8" xfId="213"/>
    <cellStyle name="20% - 强调文字颜色 3 9" xfId="214"/>
    <cellStyle name="60% - 强调文字颜色 3 10" xfId="215"/>
    <cellStyle name="60% - 强调文字颜色 1 7" xfId="216"/>
    <cellStyle name="常规 20" xfId="217"/>
    <cellStyle name="常规 15" xfId="218"/>
    <cellStyle name="20% - 强调文字颜色 4 10" xfId="219"/>
    <cellStyle name="40% - 强调文字颜色 5 11" xfId="220"/>
    <cellStyle name="60% - 强调文字颜色 6 12" xfId="221"/>
    <cellStyle name="常规 21" xfId="222"/>
    <cellStyle name="常规 16" xfId="223"/>
    <cellStyle name="20% - 强调文字颜色 4 11" xfId="224"/>
    <cellStyle name="40% - 强调文字颜色 5 12" xfId="225"/>
    <cellStyle name="60% - 强调文字颜色 6 13" xfId="226"/>
    <cellStyle name="注释 4 2" xfId="227"/>
    <cellStyle name="常规 22" xfId="228"/>
    <cellStyle name="常规 17" xfId="229"/>
    <cellStyle name="20% - 强调文字颜色 4 12" xfId="230"/>
    <cellStyle name="40% - 强调文字颜色 5 13" xfId="231"/>
    <cellStyle name="60% - 强调文字颜色 6 14" xfId="232"/>
    <cellStyle name="常规 23" xfId="233"/>
    <cellStyle name="常规 18" xfId="234"/>
    <cellStyle name="20% - 强调文字颜色 4 13" xfId="235"/>
    <cellStyle name="40% - 强调文字颜色 5 14" xfId="236"/>
    <cellStyle name="60% - 强调文字颜色 6 15" xfId="237"/>
    <cellStyle name="常规 24" xfId="238"/>
    <cellStyle name="常规 19" xfId="239"/>
    <cellStyle name="20% - 强调文字颜色 4 14" xfId="240"/>
    <cellStyle name="40% - 强调文字颜色 5 15" xfId="241"/>
    <cellStyle name="60% - 强调文字颜色 6 16" xfId="242"/>
    <cellStyle name="常规 30" xfId="243"/>
    <cellStyle name="常规 25" xfId="244"/>
    <cellStyle name="40% - 强调文字颜色 3 3 2" xfId="245"/>
    <cellStyle name="20% - 强调文字颜色 4 15" xfId="246"/>
    <cellStyle name="20% - 强调文字颜色 4 2" xfId="247"/>
    <cellStyle name="60% - 强调文字颜色 4 8" xfId="248"/>
    <cellStyle name="20% - 强调文字颜色 4 2 2" xfId="249"/>
    <cellStyle name="60% - 强调文字颜色 4 9" xfId="250"/>
    <cellStyle name="20% - 强调文字颜色 4 2 3" xfId="251"/>
    <cellStyle name="20% - 强调文字颜色 4 3" xfId="252"/>
    <cellStyle name="60% - 强调文字颜色 5 8" xfId="253"/>
    <cellStyle name="20% - 强调文字颜色 4 3 2" xfId="254"/>
    <cellStyle name="60% - 强调文字颜色 2 2" xfId="255"/>
    <cellStyle name="20% - 强调文字颜色 4 4" xfId="256"/>
    <cellStyle name="60% - 强调文字颜色 2 4" xfId="257"/>
    <cellStyle name="20% - 强调文字颜色 4 6" xfId="258"/>
    <cellStyle name="60% - 强调文字颜色 2 5" xfId="259"/>
    <cellStyle name="20% - 强调文字颜色 4 7" xfId="260"/>
    <cellStyle name="60% - 强调文字颜色 2 6" xfId="261"/>
    <cellStyle name="20% - 强调文字颜色 4 8" xfId="262"/>
    <cellStyle name="60% - 强调文字颜色 2 7" xfId="263"/>
    <cellStyle name="20% - 强调文字颜色 4 9" xfId="264"/>
    <cellStyle name="20% - 强调文字颜色 5 10" xfId="265"/>
    <cellStyle name="40% - 强调文字颜色 6 11" xfId="266"/>
    <cellStyle name="20% - 强调文字颜色 5 11" xfId="267"/>
    <cellStyle name="40% - 强调文字颜色 6 12" xfId="268"/>
    <cellStyle name="20% - 强调文字颜色 5 12" xfId="269"/>
    <cellStyle name="40% - 强调文字颜色 6 13" xfId="270"/>
    <cellStyle name="20% - 强调文字颜色 5 2" xfId="271"/>
    <cellStyle name="20% - 强调文字颜色 5 2 2" xfId="272"/>
    <cellStyle name="20% - 强调文字颜色 5 2 3" xfId="273"/>
    <cellStyle name="20% - 强调文字颜色 5 3" xfId="274"/>
    <cellStyle name="解释性文本 8" xfId="275"/>
    <cellStyle name="差 5" xfId="276"/>
    <cellStyle name="20% - 强调文字颜色 5 3 2" xfId="277"/>
    <cellStyle name="60% - 强调文字颜色 3 2" xfId="278"/>
    <cellStyle name="20% - 强调文字颜色 5 4" xfId="279"/>
    <cellStyle name="60% - 强调文字颜色 3 3" xfId="280"/>
    <cellStyle name="20% - 强调文字颜色 5 5" xfId="281"/>
    <cellStyle name="60% - 强调文字颜色 3 4" xfId="282"/>
    <cellStyle name="20% - 强调文字颜色 5 6" xfId="283"/>
    <cellStyle name="60% - 强调文字颜色 3 5" xfId="284"/>
    <cellStyle name="20% - 强调文字颜色 5 7" xfId="285"/>
    <cellStyle name="60% - 强调文字颜色 3 6" xfId="286"/>
    <cellStyle name="20% - 强调文字颜色 5 8" xfId="287"/>
    <cellStyle name="60% - 强调文字颜色 3 7" xfId="288"/>
    <cellStyle name="20% - 强调文字颜色 5 9" xfId="289"/>
    <cellStyle name="20% - 强调文字颜色 6 10" xfId="290"/>
    <cellStyle name="常规 116" xfId="291"/>
    <cellStyle name="20% - 强调文字颜色 6 11" xfId="292"/>
    <cellStyle name="常规 117" xfId="293"/>
    <cellStyle name="20% - 强调文字颜色 6 12" xfId="294"/>
    <cellStyle name="20% - 强调文字颜色 6 13" xfId="295"/>
    <cellStyle name="20% - 强调文字颜色 6 14" xfId="296"/>
    <cellStyle name="60% - 强调文字颜色 6 2" xfId="297"/>
    <cellStyle name="20% - 强调文字颜色 6 15" xfId="298"/>
    <cellStyle name="输出 6 2" xfId="299"/>
    <cellStyle name="标题 4 11" xfId="300"/>
    <cellStyle name="20% - 强调文字颜色 6 2" xfId="301"/>
    <cellStyle name="40% - 强调文字颜色 4 4" xfId="302"/>
    <cellStyle name="20% - 强调文字颜色 6 2 2" xfId="303"/>
    <cellStyle name="40% - 强调文字颜色 4 5" xfId="304"/>
    <cellStyle name="20% - 强调文字颜色 6 2 3" xfId="305"/>
    <cellStyle name="标题 4 12" xfId="306"/>
    <cellStyle name="20% - 强调文字颜色 6 3" xfId="307"/>
    <cellStyle name="40% - 强调文字颜色 5 4" xfId="308"/>
    <cellStyle name="20% - 强调文字颜色 6 3 2" xfId="309"/>
    <cellStyle name="标题 4 13" xfId="310"/>
    <cellStyle name="60% - 强调文字颜色 4 2" xfId="311"/>
    <cellStyle name="20% - 强调文字颜色 6 4" xfId="312"/>
    <cellStyle name="标题 4 14" xfId="313"/>
    <cellStyle name="60% - 强调文字颜色 4 3" xfId="314"/>
    <cellStyle name="超链接 17" xfId="315"/>
    <cellStyle name="40% - 强调文字颜色 5 2 2" xfId="316"/>
    <cellStyle name="20% - 强调文字颜色 6 5" xfId="317"/>
    <cellStyle name="60% - 强调文字颜色 4 4" xfId="318"/>
    <cellStyle name="40% - 强调文字颜色 5 2 3" xfId="319"/>
    <cellStyle name="20% - 强调文字颜色 6 6" xfId="320"/>
    <cellStyle name="60% - 强调文字颜色 4 5" xfId="321"/>
    <cellStyle name="20% - 强调文字颜色 6 7" xfId="322"/>
    <cellStyle name="60% - 强调文字颜色 4 6" xfId="323"/>
    <cellStyle name="20% - 强调文字颜色 6 8" xfId="324"/>
    <cellStyle name="60% - 强调文字颜色 4 7" xfId="325"/>
    <cellStyle name="20% - 强调文字颜色 6 9" xfId="326"/>
    <cellStyle name="40% - 强调文字颜色 1 10" xfId="327"/>
    <cellStyle name="60% - 强调文字颜色 2 11" xfId="328"/>
    <cellStyle name="常规 2 2 2" xfId="329"/>
    <cellStyle name="40% - 强调文字颜色 1 11" xfId="330"/>
    <cellStyle name="60% - 强调文字颜色 2 12" xfId="331"/>
    <cellStyle name="常规 2 2 3" xfId="332"/>
    <cellStyle name="40% - 强调文字颜色 1 12" xfId="333"/>
    <cellStyle name="60% - 强调文字颜色 2 13" xfId="334"/>
    <cellStyle name="常规 2 2 5" xfId="335"/>
    <cellStyle name="40% - 强调文字颜色 1 14" xfId="336"/>
    <cellStyle name="60% - 强调文字颜色 2 15" xfId="337"/>
    <cellStyle name="常规 2 2 6" xfId="338"/>
    <cellStyle name="标题 1 2" xfId="339"/>
    <cellStyle name="计算 13 2" xfId="340"/>
    <cellStyle name="40% - 强调文字颜色 1 15" xfId="341"/>
    <cellStyle name="60% - 强调文字颜色 2 16" xfId="342"/>
    <cellStyle name="40% - 强调文字颜色 1 2" xfId="343"/>
    <cellStyle name="常规 9 2" xfId="344"/>
    <cellStyle name="40% - 强调文字颜色 1 3" xfId="345"/>
    <cellStyle name="40% - 强调文字颜色 1 4" xfId="346"/>
    <cellStyle name="40% - 强调文字颜色 1 5" xfId="347"/>
    <cellStyle name="40% - 强调文字颜色 1 6" xfId="348"/>
    <cellStyle name="40% - 强调文字颜色 1 7" xfId="349"/>
    <cellStyle name="40% - 强调文字颜色 1 8" xfId="350"/>
    <cellStyle name="40% - 强调文字颜色 1 9" xfId="351"/>
    <cellStyle name="40% - 强调文字颜色 2 10" xfId="352"/>
    <cellStyle name="60% - 强调文字颜色 3 11" xfId="353"/>
    <cellStyle name="60% - 强调文字颜色 1 8" xfId="354"/>
    <cellStyle name="40% - 强调文字颜色 2 2 2" xfId="355"/>
    <cellStyle name="40% - 强调文字颜色 2 2 3" xfId="356"/>
    <cellStyle name="40% - 强调文字颜色 4 10" xfId="357"/>
    <cellStyle name="60% - 强调文字颜色 5 11" xfId="358"/>
    <cellStyle name="40% - 强调文字颜色 2 3" xfId="359"/>
    <cellStyle name="40% - 强调文字颜色 2 3 2" xfId="360"/>
    <cellStyle name="40% - 强调文字颜色 3 2" xfId="361"/>
    <cellStyle name="40% - 强调文字颜色 3 2 2" xfId="362"/>
    <cellStyle name="40% - 强调文字颜色 6 9" xfId="363"/>
    <cellStyle name="40% - 强调文字颜色 3 2 3" xfId="364"/>
    <cellStyle name="40% - 强调文字颜色 3 3" xfId="365"/>
    <cellStyle name="40% - 强调文字颜色 3 4" xfId="366"/>
    <cellStyle name="40% - 强调文字颜色 3 5" xfId="367"/>
    <cellStyle name="40% - 强调文字颜色 3 6" xfId="368"/>
    <cellStyle name="40% - 强调文字颜色 3 7" xfId="369"/>
    <cellStyle name="标题 4 4" xfId="370"/>
    <cellStyle name="40% - 强调文字颜色 4 2 2" xfId="371"/>
    <cellStyle name="标题 4 5" xfId="372"/>
    <cellStyle name="40% - 强调文字颜色 4 2 3" xfId="373"/>
    <cellStyle name="40% - 强调文字颜色 4 3" xfId="374"/>
    <cellStyle name="40% - 强调文字颜色 4 6" xfId="375"/>
    <cellStyle name="40% - 强调文字颜色 4 7" xfId="376"/>
    <cellStyle name="40% - 强调文字颜色 4 8" xfId="377"/>
    <cellStyle name="40% - 强调文字颜色 4 9" xfId="378"/>
    <cellStyle name="常规 14" xfId="379"/>
    <cellStyle name="40% - 强调文字颜色 5 10" xfId="380"/>
    <cellStyle name="60% - 强调文字颜色 6 11" xfId="381"/>
    <cellStyle name="40% - 强调文字颜色 5 2" xfId="382"/>
    <cellStyle name="40% - 强调文字颜色 5 3" xfId="383"/>
    <cellStyle name="60% - 强调文字颜色 5 3" xfId="384"/>
    <cellStyle name="40% - 强调文字颜色 5 3 2" xfId="385"/>
    <cellStyle name="40% - 强调文字颜色 5 5" xfId="386"/>
    <cellStyle name="常规 2 2 2 2 2_零售_1" xfId="387"/>
    <cellStyle name="标题 2 10" xfId="388"/>
    <cellStyle name="注释 2 2" xfId="389"/>
    <cellStyle name="40% - 强调文字颜色 5 6" xfId="390"/>
    <cellStyle name="标题 2 12" xfId="391"/>
    <cellStyle name="注释 2 4" xfId="392"/>
    <cellStyle name="40% - 强调文字颜色 5 8" xfId="393"/>
    <cellStyle name="标题 2 13" xfId="394"/>
    <cellStyle name="40% - 强调文字颜色 5 9" xfId="395"/>
    <cellStyle name="40% - 强调文字颜色 6 10" xfId="396"/>
    <cellStyle name="40% - 强调文字颜色 6 2" xfId="397"/>
    <cellStyle name="标题 17" xfId="398"/>
    <cellStyle name="常规 2 2 10" xfId="399"/>
    <cellStyle name="40% - 强调文字颜色 6 2 2" xfId="400"/>
    <cellStyle name="常规 2 2 11" xfId="401"/>
    <cellStyle name="40% - 强调文字颜色 6 2 3" xfId="402"/>
    <cellStyle name="40% - 强调文字颜色 6 3" xfId="403"/>
    <cellStyle name="40% - 强调文字颜色 6 3 2" xfId="404"/>
    <cellStyle name="40% - 强调文字颜色 6 4" xfId="405"/>
    <cellStyle name="60% - 强调文字颜色 4 2 2" xfId="406"/>
    <cellStyle name="注释 3 2" xfId="407"/>
    <cellStyle name="40% - 强调文字颜色 6 6" xfId="408"/>
    <cellStyle name="注释 3 3" xfId="409"/>
    <cellStyle name="40% - 强调文字颜色 6 7" xfId="410"/>
    <cellStyle name="40% - 强调文字颜色 6 8" xfId="411"/>
    <cellStyle name="60% - 强调文字颜色 1 10" xfId="412"/>
    <cellStyle name="60% - 强调文字颜色 1 12" xfId="413"/>
    <cellStyle name="60% - 强调文字颜色 1 13" xfId="414"/>
    <cellStyle name="60% - 强调文字颜色 1 14" xfId="415"/>
    <cellStyle name="60% - 强调文字颜色 1 15" xfId="416"/>
    <cellStyle name="60% - 强调文字颜色 1 16" xfId="417"/>
    <cellStyle name="60% - 强调文字颜色 1 2 2" xfId="418"/>
    <cellStyle name="60% - 强调文字颜色 2 8" xfId="419"/>
    <cellStyle name="60% - 强调文字颜色 2 9" xfId="420"/>
    <cellStyle name="60% - 强调文字颜色 3 2 2" xfId="421"/>
    <cellStyle name="60% - 强调文字颜色 3 9" xfId="422"/>
    <cellStyle name="60% - 强调文字颜色 6 7" xfId="423"/>
    <cellStyle name="强调文字颜色 1 2 2" xfId="424"/>
    <cellStyle name="60% - 强调文字颜色 4 10" xfId="425"/>
    <cellStyle name="60% - 强调文字颜色 5 2" xfId="426"/>
    <cellStyle name="60% - 强调文字颜色 5 2 2" xfId="427"/>
    <cellStyle name="60% - 强调文字颜色 5 4" xfId="428"/>
    <cellStyle name="60% - 强调文字颜色 5 5" xfId="429"/>
    <cellStyle name="60% - 强调文字颜色 5 6" xfId="430"/>
    <cellStyle name="60% - 强调文字颜色 5 7" xfId="431"/>
    <cellStyle name="60% - 强调文字颜色 5 9" xfId="432"/>
    <cellStyle name="常规 13" xfId="433"/>
    <cellStyle name="60% - 强调文字颜色 6 10" xfId="434"/>
    <cellStyle name="超链接 12" xfId="435"/>
    <cellStyle name="60% - 强调文字颜色 6 2 2" xfId="436"/>
    <cellStyle name="60% - 强调文字颜色 6 3" xfId="437"/>
    <cellStyle name="60% - 强调文字颜色 6 4" xfId="438"/>
    <cellStyle name="60% - 强调文字颜色 6 5" xfId="439"/>
    <cellStyle name="60% - 强调文字颜色 6 6" xfId="440"/>
    <cellStyle name="Normal" xfId="441"/>
    <cellStyle name="常规 115" xfId="442"/>
    <cellStyle name="Normal 2" xfId="443"/>
    <cellStyle name="解释性文本 7" xfId="444"/>
    <cellStyle name="差 4" xfId="445"/>
    <cellStyle name="百分比 2" xfId="446"/>
    <cellStyle name="标题 1 10" xfId="447"/>
    <cellStyle name="标题 1 11" xfId="448"/>
    <cellStyle name="标题 1 12" xfId="449"/>
    <cellStyle name="标题 1 13" xfId="450"/>
    <cellStyle name="标题 1 14" xfId="451"/>
    <cellStyle name="标题 1 2 2" xfId="452"/>
    <cellStyle name="常规 2 2 7" xfId="453"/>
    <cellStyle name="标题 1 3" xfId="454"/>
    <cellStyle name="常规 2 2 8" xfId="455"/>
    <cellStyle name="标题 1 4" xfId="456"/>
    <cellStyle name="常规 2 2 9" xfId="457"/>
    <cellStyle name="标题 1 5" xfId="458"/>
    <cellStyle name="常规 22 2" xfId="459"/>
    <cellStyle name="常规 17 2" xfId="460"/>
    <cellStyle name="标题 1 6" xfId="461"/>
    <cellStyle name="标题 1 7" xfId="462"/>
    <cellStyle name="标题 1 8" xfId="463"/>
    <cellStyle name="标题 1 9" xfId="464"/>
    <cellStyle name="标题 10" xfId="465"/>
    <cellStyle name="输出 11 2" xfId="466"/>
    <cellStyle name="标题 11" xfId="467"/>
    <cellStyle name="标题 12" xfId="468"/>
    <cellStyle name="标题 13" xfId="469"/>
    <cellStyle name="常规 20 2" xfId="470"/>
    <cellStyle name="常规 15 2" xfId="471"/>
    <cellStyle name="标题 14" xfId="472"/>
    <cellStyle name="常规 15 3" xfId="473"/>
    <cellStyle name="标题 2 2 2" xfId="474"/>
    <cellStyle name="标题 15" xfId="475"/>
    <cellStyle name="标题 16" xfId="476"/>
    <cellStyle name="标题 2 14" xfId="477"/>
    <cellStyle name="标题 2 2" xfId="478"/>
    <cellStyle name="标题 2 3" xfId="479"/>
    <cellStyle name="标题 2 4" xfId="480"/>
    <cellStyle name="标题 2 5" xfId="481"/>
    <cellStyle name="常规 23 2" xfId="482"/>
    <cellStyle name="常规 18 2" xfId="483"/>
    <cellStyle name="标题 2 6" xfId="484"/>
    <cellStyle name="标题 2 7" xfId="485"/>
    <cellStyle name="标题 2 8" xfId="486"/>
    <cellStyle name="标题 2 9" xfId="487"/>
    <cellStyle name="标题 3 10" xfId="488"/>
    <cellStyle name="标题 3 2" xfId="489"/>
    <cellStyle name="标题 3 3" xfId="490"/>
    <cellStyle name="标题 3 4" xfId="491"/>
    <cellStyle name="标题 3 5" xfId="492"/>
    <cellStyle name="常规 24 2" xfId="493"/>
    <cellStyle name="常规 19 2" xfId="494"/>
    <cellStyle name="标题 3 6" xfId="495"/>
    <cellStyle name="标题 3 7" xfId="496"/>
    <cellStyle name="标题 3 8" xfId="497"/>
    <cellStyle name="标题 3 9" xfId="498"/>
    <cellStyle name="标题 4 10" xfId="499"/>
    <cellStyle name="千位分隔 3" xfId="500"/>
    <cellStyle name="标题 4 2" xfId="501"/>
    <cellStyle name="千位分隔 4" xfId="502"/>
    <cellStyle name="标题 4 3" xfId="503"/>
    <cellStyle name="标题 4 6" xfId="504"/>
    <cellStyle name="标题 4 7" xfId="505"/>
    <cellStyle name="标题 4 8" xfId="506"/>
    <cellStyle name="标题 5" xfId="507"/>
    <cellStyle name="标题 5 2" xfId="508"/>
    <cellStyle name="标题 6" xfId="509"/>
    <cellStyle name="标题 7" xfId="510"/>
    <cellStyle name="常规 10 2" xfId="511"/>
    <cellStyle name="标题 8" xfId="512"/>
    <cellStyle name="标题 9" xfId="513"/>
    <cellStyle name="差 10" xfId="514"/>
    <cellStyle name="差 11" xfId="515"/>
    <cellStyle name="差 13" xfId="516"/>
    <cellStyle name="常规 14 2" xfId="517"/>
    <cellStyle name="差 14" xfId="518"/>
    <cellStyle name="差 15" xfId="519"/>
    <cellStyle name="解释性文本 5" xfId="520"/>
    <cellStyle name="差 2" xfId="521"/>
    <cellStyle name="差 2 2" xfId="522"/>
    <cellStyle name="解释性文本 6" xfId="523"/>
    <cellStyle name="差 3" xfId="524"/>
    <cellStyle name="常规 21 2" xfId="525"/>
    <cellStyle name="常规 16 2" xfId="526"/>
    <cellStyle name="常规 10" xfId="527"/>
    <cellStyle name="常规 4 5" xfId="528"/>
    <cellStyle name="常规 4 2 3" xfId="529"/>
    <cellStyle name="常规 100" xfId="530"/>
    <cellStyle name="常规 4 6" xfId="531"/>
    <cellStyle name="常规 4 2 4" xfId="532"/>
    <cellStyle name="常规 101" xfId="533"/>
    <cellStyle name="常规 4 7" xfId="534"/>
    <cellStyle name="常规 102" xfId="535"/>
    <cellStyle name="常规 4 8" xfId="536"/>
    <cellStyle name="常规 103" xfId="537"/>
    <cellStyle name="常规 4 9" xfId="538"/>
    <cellStyle name="常规 104" xfId="539"/>
    <cellStyle name="常规 105" xfId="540"/>
    <cellStyle name="常规 110" xfId="541"/>
    <cellStyle name="常规 106" xfId="542"/>
    <cellStyle name="常规 111" xfId="543"/>
    <cellStyle name="常规 107" xfId="544"/>
    <cellStyle name="常规 112" xfId="545"/>
    <cellStyle name="检查单元格 2 2" xfId="546"/>
    <cellStyle name="常规 108" xfId="547"/>
    <cellStyle name="常规 113" xfId="548"/>
    <cellStyle name="常规 109" xfId="549"/>
    <cellStyle name="常规 114" xfId="550"/>
    <cellStyle name="常规 11" xfId="551"/>
    <cellStyle name="常规 11 2" xfId="552"/>
    <cellStyle name="常规 12" xfId="553"/>
    <cellStyle name="常规 12 2" xfId="554"/>
    <cellStyle name="常规 12 3" xfId="555"/>
    <cellStyle name="常规 13 2" xfId="556"/>
    <cellStyle name="常规 15 3 2" xfId="557"/>
    <cellStyle name="强调文字颜色 3 3" xfId="558"/>
    <cellStyle name="常规 2 10" xfId="559"/>
    <cellStyle name="强调文字颜色 3 4" xfId="560"/>
    <cellStyle name="常规 2 11" xfId="561"/>
    <cellStyle name="强调文字颜色 3 5" xfId="562"/>
    <cellStyle name="常规 2 12" xfId="563"/>
    <cellStyle name="强调文字颜色 3 6" xfId="564"/>
    <cellStyle name="常规 2 13" xfId="565"/>
    <cellStyle name="强调文字颜色 3 7" xfId="566"/>
    <cellStyle name="常规 2 14" xfId="567"/>
    <cellStyle name="强调文字颜色 3 8" xfId="568"/>
    <cellStyle name="常规 2 15" xfId="569"/>
    <cellStyle name="常规 2 2 12" xfId="570"/>
    <cellStyle name="常规 2 2 13" xfId="571"/>
    <cellStyle name="常规 2 2 2 2" xfId="572"/>
    <cellStyle name="常规 2 2 2 2 2" xfId="573"/>
    <cellStyle name="常规 2 2 2 2 2 2" xfId="574"/>
    <cellStyle name="常规 2 2 3 2" xfId="575"/>
    <cellStyle name="常规 2 3" xfId="576"/>
    <cellStyle name="常规 2 3 2" xfId="577"/>
    <cellStyle name="常规 2 3 3" xfId="578"/>
    <cellStyle name="常规 2 4" xfId="579"/>
    <cellStyle name="常规 2 5" xfId="580"/>
    <cellStyle name="常规 2 6" xfId="581"/>
    <cellStyle name="常规 2 7" xfId="582"/>
    <cellStyle name="输入 2" xfId="583"/>
    <cellStyle name="常规 2 8" xfId="584"/>
    <cellStyle name="输入 3" xfId="585"/>
    <cellStyle name="常规 2 9" xfId="586"/>
    <cellStyle name="常规 30 2" xfId="587"/>
    <cellStyle name="常规 25 2" xfId="588"/>
    <cellStyle name="常规 31" xfId="589"/>
    <cellStyle name="常规 26" xfId="590"/>
    <cellStyle name="常规 32" xfId="591"/>
    <cellStyle name="常规 27" xfId="592"/>
    <cellStyle name="常规 32 2" xfId="593"/>
    <cellStyle name="常规 27 2" xfId="594"/>
    <cellStyle name="常规 33" xfId="595"/>
    <cellStyle name="常规 28" xfId="596"/>
    <cellStyle name="常规 33 2" xfId="597"/>
    <cellStyle name="常规 28 2" xfId="598"/>
    <cellStyle name="常规 34" xfId="599"/>
    <cellStyle name="常规 29" xfId="600"/>
    <cellStyle name="常规 34 2" xfId="601"/>
    <cellStyle name="常规 29 2" xfId="602"/>
    <cellStyle name="注释 10" xfId="603"/>
    <cellStyle name="输出 4 2" xfId="604"/>
    <cellStyle name="好 11" xfId="605"/>
    <cellStyle name="常规 3" xfId="606"/>
    <cellStyle name="常规 3 10" xfId="607"/>
    <cellStyle name="常规 3 11" xfId="608"/>
    <cellStyle name="常规 3 12" xfId="609"/>
    <cellStyle name="常规 3 13" xfId="610"/>
    <cellStyle name="常规 3 14" xfId="611"/>
    <cellStyle name="常规 3 15" xfId="612"/>
    <cellStyle name="常规 3 16" xfId="613"/>
    <cellStyle name="常规 3 17" xfId="614"/>
    <cellStyle name="注释 10 2" xfId="615"/>
    <cellStyle name="常规 3 2" xfId="616"/>
    <cellStyle name="常规 3 2 2" xfId="617"/>
    <cellStyle name="常规 3 2 2 2" xfId="618"/>
    <cellStyle name="常规 3 2 3" xfId="619"/>
    <cellStyle name="常规 3 3" xfId="620"/>
    <cellStyle name="常规 3 3 2" xfId="621"/>
    <cellStyle name="常规 3 3 2 2" xfId="622"/>
    <cellStyle name="常规 3 3 3" xfId="623"/>
    <cellStyle name="常规 3 3 4" xfId="624"/>
    <cellStyle name="常规 3 4" xfId="625"/>
    <cellStyle name="常规 3 4 2" xfId="626"/>
    <cellStyle name="常规 3 5" xfId="627"/>
    <cellStyle name="常规 3 5 2" xfId="628"/>
    <cellStyle name="常规 3 5 3" xfId="629"/>
    <cellStyle name="常规 3 6" xfId="630"/>
    <cellStyle name="常规 3 7" xfId="631"/>
    <cellStyle name="常规 3 8" xfId="632"/>
    <cellStyle name="常规 3 9" xfId="633"/>
    <cellStyle name="常规 40 2" xfId="634"/>
    <cellStyle name="常规 35 2" xfId="635"/>
    <cellStyle name="常规 41" xfId="636"/>
    <cellStyle name="常规 36" xfId="637"/>
    <cellStyle name="常规 41 2" xfId="638"/>
    <cellStyle name="常规 36 2" xfId="639"/>
    <cellStyle name="常规 42" xfId="640"/>
    <cellStyle name="常规 37" xfId="641"/>
    <cellStyle name="常规 42 2" xfId="642"/>
    <cellStyle name="常规 37 2" xfId="643"/>
    <cellStyle name="常规 43" xfId="644"/>
    <cellStyle name="常规 38" xfId="645"/>
    <cellStyle name="常规 43 2" xfId="646"/>
    <cellStyle name="常规 38 2" xfId="647"/>
    <cellStyle name="常规 44 2" xfId="648"/>
    <cellStyle name="常规 39 2" xfId="649"/>
    <cellStyle name="注释 11" xfId="650"/>
    <cellStyle name="好 12" xfId="651"/>
    <cellStyle name="常规 4" xfId="652"/>
    <cellStyle name="常规 4 10" xfId="653"/>
    <cellStyle name="注释 11 2" xfId="654"/>
    <cellStyle name="常规 4 2" xfId="655"/>
    <cellStyle name="常规 4 4" xfId="656"/>
    <cellStyle name="常规 4 2 2" xfId="657"/>
    <cellStyle name="常规 4 3" xfId="658"/>
    <cellStyle name="常规 50" xfId="659"/>
    <cellStyle name="常规 45" xfId="660"/>
    <cellStyle name="常规 50 2" xfId="661"/>
    <cellStyle name="常规 45 2" xfId="662"/>
    <cellStyle name="常规 51" xfId="663"/>
    <cellStyle name="常规 46" xfId="664"/>
    <cellStyle name="常规 51 2" xfId="665"/>
    <cellStyle name="常规 46 2" xfId="666"/>
    <cellStyle name="输出 13 2" xfId="667"/>
    <cellStyle name="常规 52" xfId="668"/>
    <cellStyle name="常规 47" xfId="669"/>
    <cellStyle name="常规 52 2" xfId="670"/>
    <cellStyle name="常规 47 2" xfId="671"/>
    <cellStyle name="常规 53" xfId="672"/>
    <cellStyle name="常规 48" xfId="673"/>
    <cellStyle name="常规 53 2" xfId="674"/>
    <cellStyle name="常规 48 2" xfId="675"/>
    <cellStyle name="常规 54" xfId="676"/>
    <cellStyle name="常规 49" xfId="677"/>
    <cellStyle name="常规 54 2" xfId="678"/>
    <cellStyle name="常规 49 2" xfId="679"/>
    <cellStyle name="常规 49 2 2" xfId="680"/>
    <cellStyle name="常规 54 3" xfId="681"/>
    <cellStyle name="常规 49 3" xfId="682"/>
    <cellStyle name="注释 12" xfId="683"/>
    <cellStyle name="好 13" xfId="684"/>
    <cellStyle name="常规 5" xfId="685"/>
    <cellStyle name="注释 12 2" xfId="686"/>
    <cellStyle name="常规 5 2" xfId="687"/>
    <cellStyle name="常规 5 3" xfId="688"/>
    <cellStyle name="常规 5 3 2" xfId="689"/>
    <cellStyle name="常规 5 3 3" xfId="690"/>
    <cellStyle name="常规 5 4" xfId="691"/>
    <cellStyle name="常规 5 5" xfId="692"/>
    <cellStyle name="常规 5 6" xfId="693"/>
    <cellStyle name="常规 54 3 2" xfId="694"/>
    <cellStyle name="常规 60" xfId="695"/>
    <cellStyle name="常规 55" xfId="696"/>
    <cellStyle name="常规 55 2" xfId="697"/>
    <cellStyle name="常规 61" xfId="698"/>
    <cellStyle name="常规 56" xfId="699"/>
    <cellStyle name="常规 56 2" xfId="700"/>
    <cellStyle name="常规 62" xfId="701"/>
    <cellStyle name="常规 57" xfId="702"/>
    <cellStyle name="常规 57 2" xfId="703"/>
    <cellStyle name="常规 63" xfId="704"/>
    <cellStyle name="常规 58" xfId="705"/>
    <cellStyle name="常规 58 2" xfId="706"/>
    <cellStyle name="常规 64" xfId="707"/>
    <cellStyle name="常规 59" xfId="708"/>
    <cellStyle name="注释 13" xfId="709"/>
    <cellStyle name="好 14" xfId="710"/>
    <cellStyle name="常规 6" xfId="711"/>
    <cellStyle name="注释 13 2" xfId="712"/>
    <cellStyle name="常规 6 2" xfId="713"/>
    <cellStyle name="常规 6 3" xfId="714"/>
    <cellStyle name="常规 6 4" xfId="715"/>
    <cellStyle name="常规 6 6" xfId="716"/>
    <cellStyle name="常规 70" xfId="717"/>
    <cellStyle name="常规 65" xfId="718"/>
    <cellStyle name="常规 71" xfId="719"/>
    <cellStyle name="常规 66" xfId="720"/>
    <cellStyle name="注释 5 2" xfId="721"/>
    <cellStyle name="常规 72" xfId="722"/>
    <cellStyle name="常规 67" xfId="723"/>
    <cellStyle name="常规 73" xfId="724"/>
    <cellStyle name="常规 68" xfId="725"/>
    <cellStyle name="常规 74" xfId="726"/>
    <cellStyle name="常规 69" xfId="727"/>
    <cellStyle name="注释 14" xfId="728"/>
    <cellStyle name="好 15" xfId="729"/>
    <cellStyle name="常规 7" xfId="730"/>
    <cellStyle name="注释 14 2" xfId="731"/>
    <cellStyle name="常规 7 2" xfId="732"/>
    <cellStyle name="常规 7 3" xfId="733"/>
    <cellStyle name="常规 80" xfId="734"/>
    <cellStyle name="常规 75" xfId="735"/>
    <cellStyle name="常规 81" xfId="736"/>
    <cellStyle name="常规 76" xfId="737"/>
    <cellStyle name="常规 82" xfId="738"/>
    <cellStyle name="常规 77" xfId="739"/>
    <cellStyle name="常规 83" xfId="740"/>
    <cellStyle name="常规 78" xfId="741"/>
    <cellStyle name="常规 84" xfId="742"/>
    <cellStyle name="常规 79" xfId="743"/>
    <cellStyle name="注释 15" xfId="744"/>
    <cellStyle name="常规 8" xfId="745"/>
    <cellStyle name="链接单元格 7" xfId="746"/>
    <cellStyle name="常规 8 2" xfId="747"/>
    <cellStyle name="常规 8 2 2" xfId="748"/>
    <cellStyle name="常规 8 2 3" xfId="749"/>
    <cellStyle name="链接单元格 8" xfId="750"/>
    <cellStyle name="常规 8 3" xfId="751"/>
    <cellStyle name="链接单元格 9" xfId="752"/>
    <cellStyle name="常规 8 4" xfId="753"/>
    <cellStyle name="常规 91" xfId="754"/>
    <cellStyle name="常规 86" xfId="755"/>
    <cellStyle name="常规 92" xfId="756"/>
    <cellStyle name="常规 87" xfId="757"/>
    <cellStyle name="常规 93" xfId="758"/>
    <cellStyle name="常规 88" xfId="759"/>
    <cellStyle name="常规 94" xfId="760"/>
    <cellStyle name="常规 89" xfId="761"/>
    <cellStyle name="注释 16" xfId="762"/>
    <cellStyle name="常规 9" xfId="763"/>
    <cellStyle name="常规 95" xfId="764"/>
    <cellStyle name="常规 96" xfId="765"/>
    <cellStyle name="输出 14 2" xfId="766"/>
    <cellStyle name="常规 97" xfId="767"/>
    <cellStyle name="常规 98" xfId="768"/>
    <cellStyle name="常规 99" xfId="769"/>
    <cellStyle name="常规_Sheet1" xfId="770"/>
    <cellStyle name="常规_Sheet1 2" xfId="771"/>
    <cellStyle name="超链接 10" xfId="772"/>
    <cellStyle name="超链接 11" xfId="773"/>
    <cellStyle name="超链接 13" xfId="774"/>
    <cellStyle name="超链接 14" xfId="775"/>
    <cellStyle name="超链接 15" xfId="776"/>
    <cellStyle name="超链接 16" xfId="777"/>
    <cellStyle name="超链接 2" xfId="778"/>
    <cellStyle name="超链接 2 2" xfId="779"/>
    <cellStyle name="超链接 2 2 2" xfId="780"/>
    <cellStyle name="超链接 2 2 3" xfId="781"/>
    <cellStyle name="超链接 2 3" xfId="782"/>
    <cellStyle name="超链接 2 4" xfId="783"/>
    <cellStyle name="超链接 2 5" xfId="784"/>
    <cellStyle name="超链接 2 7" xfId="785"/>
    <cellStyle name="超链接 3" xfId="786"/>
    <cellStyle name="超链接 3 2" xfId="787"/>
    <cellStyle name="超链接 4" xfId="788"/>
    <cellStyle name="超链接 5" xfId="789"/>
    <cellStyle name="超链接 6" xfId="790"/>
    <cellStyle name="超链接 7" xfId="791"/>
    <cellStyle name="超链接 8" xfId="792"/>
    <cellStyle name="超链接 9" xfId="793"/>
    <cellStyle name="好 2" xfId="794"/>
    <cellStyle name="好 2 2" xfId="795"/>
    <cellStyle name="好 3" xfId="796"/>
    <cellStyle name="好 4" xfId="797"/>
    <cellStyle name="好 6" xfId="798"/>
    <cellStyle name="好 7" xfId="799"/>
    <cellStyle name="好 8" xfId="800"/>
    <cellStyle name="好 9" xfId="801"/>
    <cellStyle name="强调文字颜色 4 11" xfId="802"/>
    <cellStyle name="汇总 10" xfId="803"/>
    <cellStyle name="汇总 7" xfId="804"/>
    <cellStyle name="汇总 10 2" xfId="805"/>
    <cellStyle name="强调文字颜色 4 12" xfId="806"/>
    <cellStyle name="汇总 11" xfId="807"/>
    <cellStyle name="汇总 11 2" xfId="808"/>
    <cellStyle name="强调文字颜色 4 13" xfId="809"/>
    <cellStyle name="汇总 12" xfId="810"/>
    <cellStyle name="汇总 12 2" xfId="811"/>
    <cellStyle name="强调文字颜色 4 14" xfId="812"/>
    <cellStyle name="汇总 13" xfId="813"/>
    <cellStyle name="汇总 13 2" xfId="814"/>
    <cellStyle name="强调文字颜色 4 15" xfId="815"/>
    <cellStyle name="汇总 14" xfId="816"/>
    <cellStyle name="强调文字颜色 4 16" xfId="817"/>
    <cellStyle name="汇总 15" xfId="818"/>
    <cellStyle name="汇总 2" xfId="819"/>
    <cellStyle name="汇总 2 2" xfId="820"/>
    <cellStyle name="汇总 2 2 2" xfId="821"/>
    <cellStyle name="汇总 2 3" xfId="822"/>
    <cellStyle name="汇总 3" xfId="823"/>
    <cellStyle name="汇总 3 2" xfId="824"/>
    <cellStyle name="汇总 4" xfId="825"/>
    <cellStyle name="汇总 4 2" xfId="826"/>
    <cellStyle name="汇总 5" xfId="827"/>
    <cellStyle name="汇总 5 2" xfId="828"/>
    <cellStyle name="汇总 6" xfId="829"/>
    <cellStyle name="汇总 6 2" xfId="830"/>
    <cellStyle name="汇总 7 2" xfId="831"/>
    <cellStyle name="汇总 8" xfId="832"/>
    <cellStyle name="汇总 8 2" xfId="833"/>
    <cellStyle name="汇总 9" xfId="834"/>
    <cellStyle name="汇总 9 2" xfId="835"/>
    <cellStyle name="计算 10" xfId="836"/>
    <cellStyle name="计算 10 2" xfId="837"/>
    <cellStyle name="计算 11" xfId="838"/>
    <cellStyle name="计算 11 2" xfId="839"/>
    <cellStyle name="计算 12" xfId="840"/>
    <cellStyle name="计算 12 2" xfId="841"/>
    <cellStyle name="计算 13" xfId="842"/>
    <cellStyle name="计算 14" xfId="843"/>
    <cellStyle name="计算 14 2" xfId="844"/>
    <cellStyle name="计算 15" xfId="845"/>
    <cellStyle name="计算 16" xfId="846"/>
    <cellStyle name="计算 2" xfId="847"/>
    <cellStyle name="计算 2 2" xfId="848"/>
    <cellStyle name="计算 2 2 2" xfId="849"/>
    <cellStyle name="计算 2 3" xfId="850"/>
    <cellStyle name="计算 3" xfId="851"/>
    <cellStyle name="计算 3 2" xfId="852"/>
    <cellStyle name="计算 4" xfId="853"/>
    <cellStyle name="计算 4 2" xfId="854"/>
    <cellStyle name="计算 5" xfId="855"/>
    <cellStyle name="计算 5 2" xfId="856"/>
    <cellStyle name="计算 6" xfId="857"/>
    <cellStyle name="计算 6 2" xfId="858"/>
    <cellStyle name="计算 7" xfId="859"/>
    <cellStyle name="计算 7 2" xfId="860"/>
    <cellStyle name="计算 8" xfId="861"/>
    <cellStyle name="计算 8 2" xfId="862"/>
    <cellStyle name="注释 9 2" xfId="863"/>
    <cellStyle name="计算 9" xfId="864"/>
    <cellStyle name="计算 9 2" xfId="865"/>
    <cellStyle name="检查单元格 10" xfId="866"/>
    <cellStyle name="检查单元格 11" xfId="867"/>
    <cellStyle name="检查单元格 12" xfId="868"/>
    <cellStyle name="检查单元格 13" xfId="869"/>
    <cellStyle name="检查单元格 14" xfId="870"/>
    <cellStyle name="检查单元格 15" xfId="871"/>
    <cellStyle name="检查单元格 2" xfId="872"/>
    <cellStyle name="检查单元格 3" xfId="873"/>
    <cellStyle name="检查单元格 4" xfId="874"/>
    <cellStyle name="检查单元格 5" xfId="875"/>
    <cellStyle name="检查单元格 6" xfId="876"/>
    <cellStyle name="检查单元格 7" xfId="877"/>
    <cellStyle name="检查单元格 8" xfId="878"/>
    <cellStyle name="检查单元格 9" xfId="879"/>
    <cellStyle name="解释性文本 10" xfId="880"/>
    <cellStyle name="解释性文本 11" xfId="881"/>
    <cellStyle name="解释性文本 12" xfId="882"/>
    <cellStyle name="解释性文本 13" xfId="883"/>
    <cellStyle name="解释性文本 14" xfId="884"/>
    <cellStyle name="解释性文本 2" xfId="885"/>
    <cellStyle name="解释性文本 2 2" xfId="886"/>
    <cellStyle name="解释性文本 3" xfId="887"/>
    <cellStyle name="解释性文本 4" xfId="888"/>
    <cellStyle name="警告文本 10" xfId="889"/>
    <cellStyle name="警告文本 11" xfId="890"/>
    <cellStyle name="警告文本 12" xfId="891"/>
    <cellStyle name="警告文本 13" xfId="892"/>
    <cellStyle name="警告文本 14" xfId="893"/>
    <cellStyle name="警告文本 2" xfId="894"/>
    <cellStyle name="警告文本 2 2" xfId="895"/>
    <cellStyle name="警告文本 3" xfId="896"/>
    <cellStyle name="警告文本 4" xfId="897"/>
    <cellStyle name="警告文本 5" xfId="898"/>
    <cellStyle name="警告文本 6" xfId="899"/>
    <cellStyle name="警告文本 7" xfId="900"/>
    <cellStyle name="警告文本 8" xfId="901"/>
    <cellStyle name="警告文本 9" xfId="902"/>
    <cellStyle name="链接单元格 10" xfId="903"/>
    <cellStyle name="链接单元格 11" xfId="904"/>
    <cellStyle name="链接单元格 12" xfId="905"/>
    <cellStyle name="链接单元格 13" xfId="906"/>
    <cellStyle name="链接单元格 14" xfId="907"/>
    <cellStyle name="链接单元格 2" xfId="908"/>
    <cellStyle name="链接单元格 2 2" xfId="909"/>
    <cellStyle name="链接单元格 3" xfId="910"/>
    <cellStyle name="链接单元格 4" xfId="911"/>
    <cellStyle name="链接单元格 5" xfId="912"/>
    <cellStyle name="链接单元格 6" xfId="913"/>
    <cellStyle name="普通 2" xfId="914"/>
    <cellStyle name="普通 2 2" xfId="915"/>
    <cellStyle name="千位分隔 2" xfId="916"/>
    <cellStyle name="千位分隔 2 2" xfId="917"/>
    <cellStyle name="强调文字颜色 1 10" xfId="918"/>
    <cellStyle name="强调文字颜色 1 11" xfId="919"/>
    <cellStyle name="强调文字颜色 1 12" xfId="920"/>
    <cellStyle name="强调文字颜色 1 13" xfId="921"/>
    <cellStyle name="强调文字颜色 1 14" xfId="922"/>
    <cellStyle name="强调文字颜色 1 15" xfId="923"/>
    <cellStyle name="强调文字颜色 1 16" xfId="924"/>
    <cellStyle name="强调文字颜色 1 2" xfId="925"/>
    <cellStyle name="强调文字颜色 1 3" xfId="926"/>
    <cellStyle name="强调文字颜色 1 4" xfId="927"/>
    <cellStyle name="强调文字颜色 1 5" xfId="928"/>
    <cellStyle name="强调文字颜色 1 6" xfId="929"/>
    <cellStyle name="强调文字颜色 1 7" xfId="930"/>
    <cellStyle name="强调文字颜色 1 8" xfId="931"/>
    <cellStyle name="强调文字颜色 1 9" xfId="932"/>
    <cellStyle name="强调文字颜色 2 10" xfId="933"/>
    <cellStyle name="强调文字颜色 2 11" xfId="934"/>
    <cellStyle name="强调文字颜色 2 12" xfId="935"/>
    <cellStyle name="强调文字颜色 2 14" xfId="936"/>
    <cellStyle name="强调文字颜色 2 15" xfId="937"/>
    <cellStyle name="强调文字颜色 2 16" xfId="938"/>
    <cellStyle name="强调文字颜色 2 2" xfId="939"/>
    <cellStyle name="强调文字颜色 2 2 2" xfId="940"/>
    <cellStyle name="强调文字颜色 2 3" xfId="941"/>
    <cellStyle name="强调文字颜色 2 4" xfId="942"/>
    <cellStyle name="强调文字颜色 2 5" xfId="943"/>
    <cellStyle name="强调文字颜色 2 6" xfId="944"/>
    <cellStyle name="强调文字颜色 2 7" xfId="945"/>
    <cellStyle name="强调文字颜色 2 8" xfId="946"/>
    <cellStyle name="强调文字颜色 2 9" xfId="947"/>
    <cellStyle name="强调文字颜色 3 10" xfId="948"/>
    <cellStyle name="强调文字颜色 3 11" xfId="949"/>
    <cellStyle name="强调文字颜色 3 12" xfId="950"/>
    <cellStyle name="强调文字颜色 3 13" xfId="951"/>
    <cellStyle name="强调文字颜色 3 14" xfId="952"/>
    <cellStyle name="强调文字颜色 3 15" xfId="953"/>
    <cellStyle name="强调文字颜色 3 16" xfId="954"/>
    <cellStyle name="强调文字颜色 3 2" xfId="955"/>
    <cellStyle name="强调文字颜色 3 2 2" xfId="956"/>
    <cellStyle name="常规 2 16" xfId="957"/>
    <cellStyle name="强调文字颜色 3 9" xfId="958"/>
    <cellStyle name="强调文字颜色 4 10" xfId="959"/>
    <cellStyle name="强调文字颜色 4 2" xfId="960"/>
    <cellStyle name="强调文字颜色 4 2 2" xfId="961"/>
    <cellStyle name="强调文字颜色 4 3" xfId="962"/>
    <cellStyle name="强调文字颜色 4 4" xfId="963"/>
    <cellStyle name="强调文字颜色 4 5" xfId="964"/>
    <cellStyle name="强调文字颜色 4 6" xfId="965"/>
    <cellStyle name="强调文字颜色 4 7" xfId="966"/>
    <cellStyle name="输入 10" xfId="967"/>
    <cellStyle name="强调文字颜色 4 8" xfId="968"/>
    <cellStyle name="输入 11" xfId="969"/>
    <cellStyle name="强调文字颜色 4 9" xfId="970"/>
    <cellStyle name="强调文字颜色 5 10" xfId="971"/>
    <cellStyle name="强调文字颜色 5 11" xfId="972"/>
    <cellStyle name="强调文字颜色 5 12" xfId="973"/>
    <cellStyle name="强调文字颜色 5 13" xfId="974"/>
    <cellStyle name="强调文字颜色 5 14" xfId="975"/>
    <cellStyle name="强调文字颜色 5 15" xfId="976"/>
    <cellStyle name="强调文字颜色 5 16" xfId="977"/>
    <cellStyle name="强调文字颜色 5 2" xfId="978"/>
    <cellStyle name="强调文字颜色 5 2 2" xfId="979"/>
    <cellStyle name="强调文字颜色 5 3" xfId="980"/>
    <cellStyle name="强调文字颜色 5 4" xfId="981"/>
    <cellStyle name="强调文字颜色 5 5" xfId="982"/>
    <cellStyle name="强调文字颜色 5 6" xfId="983"/>
    <cellStyle name="强调文字颜色 5 7" xfId="984"/>
    <cellStyle name="强调文字颜色 5 8" xfId="985"/>
    <cellStyle name="强调文字颜色 5 9" xfId="986"/>
    <cellStyle name="强调文字颜色 6 10" xfId="987"/>
    <cellStyle name="强调文字颜色 6 11" xfId="988"/>
    <cellStyle name="强调文字颜色 6 12" xfId="989"/>
    <cellStyle name="强调文字颜色 6 13" xfId="990"/>
    <cellStyle name="强调文字颜色 6 14" xfId="991"/>
    <cellStyle name="强调文字颜色 6 15" xfId="992"/>
    <cellStyle name="强调文字颜色 6 16" xfId="993"/>
    <cellStyle name="强调文字颜色 6 2" xfId="994"/>
    <cellStyle name="强调文字颜色 6 2 2" xfId="995"/>
    <cellStyle name="强调文字颜色 6 3" xfId="996"/>
    <cellStyle name="强调文字颜色 6 4" xfId="997"/>
    <cellStyle name="强调文字颜色 6 5" xfId="998"/>
    <cellStyle name="强调文字颜色 6 6" xfId="999"/>
    <cellStyle name="强调文字颜色 6 7" xfId="1000"/>
    <cellStyle name="强调文字颜色 6 8" xfId="1001"/>
    <cellStyle name="强调文字颜色 6 9" xfId="1002"/>
    <cellStyle name="适中 10" xfId="1003"/>
    <cellStyle name="适中 11" xfId="1004"/>
    <cellStyle name="适中 12" xfId="1005"/>
    <cellStyle name="适中 13" xfId="1006"/>
    <cellStyle name="适中 14" xfId="1007"/>
    <cellStyle name="适中 15" xfId="1008"/>
    <cellStyle name="适中 2" xfId="1009"/>
    <cellStyle name="适中 2 2" xfId="1010"/>
    <cellStyle name="适中 3" xfId="1011"/>
    <cellStyle name="适中 4" xfId="1012"/>
    <cellStyle name="适中 5" xfId="1013"/>
    <cellStyle name="适中 6" xfId="1014"/>
    <cellStyle name="适中 7" xfId="1015"/>
    <cellStyle name="适中 8" xfId="1016"/>
    <cellStyle name="适中 9" xfId="1017"/>
    <cellStyle name="输出 10" xfId="1018"/>
    <cellStyle name="输出 10 2" xfId="1019"/>
    <cellStyle name="输出 11" xfId="1020"/>
    <cellStyle name="输出 12" xfId="1021"/>
    <cellStyle name="输出 12 2" xfId="1022"/>
    <cellStyle name="输出 13" xfId="1023"/>
    <cellStyle name="输出 14" xfId="1024"/>
    <cellStyle name="输出 15" xfId="1025"/>
    <cellStyle name="输出 16" xfId="1026"/>
    <cellStyle name="输出 2" xfId="1027"/>
    <cellStyle name="输出 2 2" xfId="1028"/>
    <cellStyle name="输出 2 2 2" xfId="1029"/>
    <cellStyle name="输出 2 3" xfId="1030"/>
    <cellStyle name="输出 3" xfId="1031"/>
    <cellStyle name="输出 3 2" xfId="1032"/>
    <cellStyle name="输出 4" xfId="1033"/>
    <cellStyle name="输出 5" xfId="1034"/>
    <cellStyle name="输出 5 2" xfId="1035"/>
    <cellStyle name="输出 6" xfId="1036"/>
    <cellStyle name="输出 7" xfId="1037"/>
    <cellStyle name="输出 7 2" xfId="1038"/>
    <cellStyle name="输出 8" xfId="1039"/>
    <cellStyle name="输出 8 2" xfId="1040"/>
    <cellStyle name="输出 9" xfId="1041"/>
    <cellStyle name="输出 9 2" xfId="1042"/>
    <cellStyle name="输入 10 2" xfId="1043"/>
    <cellStyle name="输入 11 2" xfId="1044"/>
    <cellStyle name="输入 12" xfId="1045"/>
    <cellStyle name="输入 12 2" xfId="1046"/>
    <cellStyle name="输入 13" xfId="1047"/>
    <cellStyle name="输入 13 2" xfId="1048"/>
    <cellStyle name="输入 14" xfId="1049"/>
    <cellStyle name="输入 14 2" xfId="1050"/>
    <cellStyle name="输入 15" xfId="1051"/>
    <cellStyle name="输入 16" xfId="1052"/>
    <cellStyle name="输入 2 2" xfId="1053"/>
    <cellStyle name="输入 2 2 2" xfId="1054"/>
    <cellStyle name="输入 2 3" xfId="1055"/>
    <cellStyle name="输入 3 2" xfId="1056"/>
    <cellStyle name="输入 4" xfId="1057"/>
    <cellStyle name="输入 4 2" xfId="1058"/>
    <cellStyle name="输入 5" xfId="1059"/>
    <cellStyle name="输入 5 2" xfId="1060"/>
    <cellStyle name="输入 6" xfId="1061"/>
    <cellStyle name="输入 6 2" xfId="1062"/>
    <cellStyle name="输入 7" xfId="1063"/>
    <cellStyle name="注释 3" xfId="1064"/>
    <cellStyle name="输入 7 2" xfId="1065"/>
    <cellStyle name="输入 8" xfId="1066"/>
    <cellStyle name="输入 8 2" xfId="1067"/>
    <cellStyle name="输入 9" xfId="1068"/>
    <cellStyle name="输入 9 2" xfId="1069"/>
    <cellStyle name="注释 2" xfId="1070"/>
    <cellStyle name="注释 2 2 2" xfId="1071"/>
    <cellStyle name="注释 2 3 2" xfId="1072"/>
    <cellStyle name="注释 3 2 2" xfId="1073"/>
    <cellStyle name="注释 4" xfId="1074"/>
    <cellStyle name="注释 5" xfId="1075"/>
    <cellStyle name="注释 6" xfId="1076"/>
    <cellStyle name="注释 6 2" xfId="1077"/>
    <cellStyle name="注释 7 2" xfId="1078"/>
    <cellStyle name="注释 8" xfId="1079"/>
    <cellStyle name="注释 8 2" xfId="1080"/>
    <cellStyle name="注释 9" xfId="1081"/>
    <cellStyle name="常规_年检合格名单" xfId="1082"/>
    <cellStyle name="常规_年检合格名单_2" xfId="108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8"/>
  <sheetViews>
    <sheetView tabSelected="1" view="pageBreakPreview" zoomScale="85" zoomScaleNormal="100" zoomScaleSheetLayoutView="85" workbookViewId="0">
      <pane ySplit="4" topLeftCell="A110" activePane="bottomLeft" state="frozen"/>
      <selection/>
      <selection pane="bottomLeft" activeCell="C4" sqref="C4"/>
    </sheetView>
  </sheetViews>
  <sheetFormatPr defaultColWidth="9" defaultRowHeight="33" customHeight="1" outlineLevelCol="5"/>
  <cols>
    <col min="1" max="1" width="10.575" style="2" customWidth="1"/>
    <col min="2" max="2" width="6.46666666666667" style="2" customWidth="1"/>
    <col min="3" max="3" width="54.4083333333333" style="2" customWidth="1"/>
    <col min="4" max="4" width="43.5333333333333" style="2" customWidth="1"/>
    <col min="5" max="5" width="10.1416666666667" style="2" customWidth="1"/>
    <col min="6" max="6" width="11.6083333333333" style="2" customWidth="1"/>
    <col min="7" max="7" width="9" style="3"/>
    <col min="8" max="16384" width="9" style="2"/>
  </cols>
  <sheetData>
    <row r="1" customHeight="1" spans="1:6">
      <c r="A1" s="4" t="s">
        <v>0</v>
      </c>
      <c r="B1" s="4"/>
      <c r="C1" s="4"/>
      <c r="D1" s="4"/>
      <c r="E1" s="4"/>
      <c r="F1" s="4"/>
    </row>
    <row r="2" ht="43" customHeight="1" spans="1:6">
      <c r="A2" s="5" t="s">
        <v>1</v>
      </c>
      <c r="B2" s="5"/>
      <c r="C2" s="5"/>
      <c r="D2" s="5"/>
      <c r="E2" s="5"/>
      <c r="F2" s="5"/>
    </row>
    <row r="3" ht="21" customHeight="1" spans="1:6">
      <c r="A3" s="6"/>
      <c r="B3" s="6"/>
      <c r="C3" s="6"/>
      <c r="D3" s="6"/>
      <c r="E3" s="6"/>
      <c r="F3" s="6"/>
    </row>
    <row r="4" s="1" customFormat="1" ht="44" customHeight="1" spans="1:6">
      <c r="A4" s="7" t="s">
        <v>2</v>
      </c>
      <c r="B4" s="8" t="s">
        <v>3</v>
      </c>
      <c r="C4" s="8" t="s">
        <v>4</v>
      </c>
      <c r="D4" s="8" t="s">
        <v>5</v>
      </c>
      <c r="E4" s="8" t="s">
        <v>6</v>
      </c>
      <c r="F4" s="8" t="s">
        <v>7</v>
      </c>
    </row>
    <row r="5" s="2" customFormat="1" ht="36" customHeight="1" spans="1:6">
      <c r="A5" s="9" t="s">
        <v>8</v>
      </c>
      <c r="B5" s="10" t="s">
        <v>9</v>
      </c>
      <c r="C5" s="11" t="s">
        <v>10</v>
      </c>
      <c r="D5" s="12" t="s">
        <v>11</v>
      </c>
      <c r="E5" s="13" t="s">
        <v>12</v>
      </c>
      <c r="F5" s="14" t="s">
        <v>13</v>
      </c>
    </row>
    <row r="6" s="2" customFormat="1" ht="36" customHeight="1" spans="1:6">
      <c r="A6" s="9" t="s">
        <v>8</v>
      </c>
      <c r="B6" s="10" t="s">
        <v>14</v>
      </c>
      <c r="C6" s="15" t="s">
        <v>15</v>
      </c>
      <c r="D6" s="12" t="s">
        <v>16</v>
      </c>
      <c r="E6" s="13" t="s">
        <v>17</v>
      </c>
      <c r="F6" s="14" t="s">
        <v>18</v>
      </c>
    </row>
    <row r="7" s="2" customFormat="1" ht="36" customHeight="1" spans="1:6">
      <c r="A7" s="9" t="s">
        <v>8</v>
      </c>
      <c r="B7" s="10" t="s">
        <v>19</v>
      </c>
      <c r="C7" s="15" t="s">
        <v>20</v>
      </c>
      <c r="D7" s="12" t="s">
        <v>21</v>
      </c>
      <c r="E7" s="13" t="s">
        <v>17</v>
      </c>
      <c r="F7" s="14" t="s">
        <v>22</v>
      </c>
    </row>
    <row r="8" s="2" customFormat="1" ht="36" customHeight="1" spans="1:6">
      <c r="A8" s="9" t="s">
        <v>8</v>
      </c>
      <c r="B8" s="10" t="s">
        <v>23</v>
      </c>
      <c r="C8" s="15" t="s">
        <v>24</v>
      </c>
      <c r="D8" s="12" t="s">
        <v>25</v>
      </c>
      <c r="E8" s="13" t="s">
        <v>26</v>
      </c>
      <c r="F8" s="14" t="s">
        <v>27</v>
      </c>
    </row>
    <row r="9" s="2" customFormat="1" ht="36" customHeight="1" spans="1:6">
      <c r="A9" s="9" t="s">
        <v>8</v>
      </c>
      <c r="B9" s="10" t="s">
        <v>28</v>
      </c>
      <c r="C9" s="15" t="s">
        <v>29</v>
      </c>
      <c r="D9" s="12" t="s">
        <v>30</v>
      </c>
      <c r="E9" s="13" t="s">
        <v>17</v>
      </c>
      <c r="F9" s="14" t="s">
        <v>31</v>
      </c>
    </row>
    <row r="10" s="2" customFormat="1" ht="36" customHeight="1" spans="1:6">
      <c r="A10" s="9" t="s">
        <v>8</v>
      </c>
      <c r="B10" s="10" t="s">
        <v>32</v>
      </c>
      <c r="C10" s="11" t="s">
        <v>33</v>
      </c>
      <c r="D10" s="12" t="s">
        <v>34</v>
      </c>
      <c r="E10" s="13" t="s">
        <v>35</v>
      </c>
      <c r="F10" s="14" t="s">
        <v>36</v>
      </c>
    </row>
    <row r="11" s="2" customFormat="1" ht="36" customHeight="1" spans="1:6">
      <c r="A11" s="9" t="s">
        <v>8</v>
      </c>
      <c r="B11" s="10" t="s">
        <v>37</v>
      </c>
      <c r="C11" s="11" t="s">
        <v>38</v>
      </c>
      <c r="D11" s="12" t="s">
        <v>39</v>
      </c>
      <c r="E11" s="13" t="s">
        <v>40</v>
      </c>
      <c r="F11" s="14" t="s">
        <v>41</v>
      </c>
    </row>
    <row r="12" s="2" customFormat="1" ht="36" customHeight="1" spans="1:6">
      <c r="A12" s="9" t="s">
        <v>8</v>
      </c>
      <c r="B12" s="10" t="s">
        <v>42</v>
      </c>
      <c r="C12" s="11" t="s">
        <v>43</v>
      </c>
      <c r="D12" s="12" t="s">
        <v>44</v>
      </c>
      <c r="E12" s="13" t="s">
        <v>45</v>
      </c>
      <c r="F12" s="14" t="s">
        <v>46</v>
      </c>
    </row>
    <row r="13" s="2" customFormat="1" ht="36" customHeight="1" spans="1:6">
      <c r="A13" s="9" t="s">
        <v>8</v>
      </c>
      <c r="B13" s="10" t="s">
        <v>47</v>
      </c>
      <c r="C13" s="15" t="s">
        <v>48</v>
      </c>
      <c r="D13" s="12" t="s">
        <v>49</v>
      </c>
      <c r="E13" s="13" t="s">
        <v>17</v>
      </c>
      <c r="F13" s="14" t="s">
        <v>50</v>
      </c>
    </row>
    <row r="14" s="2" customFormat="1" ht="36" customHeight="1" spans="1:6">
      <c r="A14" s="9" t="s">
        <v>8</v>
      </c>
      <c r="B14" s="10" t="s">
        <v>51</v>
      </c>
      <c r="C14" s="16" t="s">
        <v>52</v>
      </c>
      <c r="D14" s="12" t="s">
        <v>53</v>
      </c>
      <c r="E14" s="13" t="s">
        <v>54</v>
      </c>
      <c r="F14" s="14" t="s">
        <v>55</v>
      </c>
    </row>
    <row r="15" s="2" customFormat="1" ht="36" customHeight="1" spans="1:6">
      <c r="A15" s="9" t="s">
        <v>8</v>
      </c>
      <c r="B15" s="10" t="s">
        <v>56</v>
      </c>
      <c r="C15" s="16" t="s">
        <v>57</v>
      </c>
      <c r="D15" s="12" t="s">
        <v>58</v>
      </c>
      <c r="E15" s="13" t="s">
        <v>59</v>
      </c>
      <c r="F15" s="14" t="s">
        <v>60</v>
      </c>
    </row>
    <row r="16" s="2" customFormat="1" ht="36" customHeight="1" spans="1:6">
      <c r="A16" s="9" t="s">
        <v>8</v>
      </c>
      <c r="B16" s="10" t="s">
        <v>61</v>
      </c>
      <c r="C16" s="16" t="s">
        <v>62</v>
      </c>
      <c r="D16" s="12" t="s">
        <v>63</v>
      </c>
      <c r="E16" s="13" t="s">
        <v>59</v>
      </c>
      <c r="F16" s="14" t="s">
        <v>64</v>
      </c>
    </row>
    <row r="17" s="2" customFormat="1" ht="36" customHeight="1" spans="1:6">
      <c r="A17" s="9" t="s">
        <v>8</v>
      </c>
      <c r="B17" s="10" t="s">
        <v>65</v>
      </c>
      <c r="C17" s="16" t="s">
        <v>66</v>
      </c>
      <c r="D17" s="17" t="s">
        <v>67</v>
      </c>
      <c r="E17" s="13" t="s">
        <v>59</v>
      </c>
      <c r="F17" s="14" t="s">
        <v>68</v>
      </c>
    </row>
    <row r="18" s="2" customFormat="1" ht="36" customHeight="1" spans="1:6">
      <c r="A18" s="9" t="s">
        <v>8</v>
      </c>
      <c r="B18" s="10" t="s">
        <v>69</v>
      </c>
      <c r="C18" s="16" t="s">
        <v>70</v>
      </c>
      <c r="D18" s="17" t="s">
        <v>71</v>
      </c>
      <c r="E18" s="13" t="s">
        <v>59</v>
      </c>
      <c r="F18" s="14" t="s">
        <v>72</v>
      </c>
    </row>
    <row r="19" s="2" customFormat="1" ht="36" customHeight="1" spans="1:6">
      <c r="A19" s="9" t="s">
        <v>8</v>
      </c>
      <c r="B19" s="10" t="s">
        <v>73</v>
      </c>
      <c r="C19" s="16" t="s">
        <v>74</v>
      </c>
      <c r="D19" s="17" t="s">
        <v>75</v>
      </c>
      <c r="E19" s="13" t="s">
        <v>59</v>
      </c>
      <c r="F19" s="14" t="s">
        <v>76</v>
      </c>
    </row>
    <row r="20" s="2" customFormat="1" ht="36" customHeight="1" spans="1:6">
      <c r="A20" s="9" t="s">
        <v>8</v>
      </c>
      <c r="B20" s="10" t="s">
        <v>77</v>
      </c>
      <c r="C20" s="16" t="s">
        <v>78</v>
      </c>
      <c r="D20" s="18" t="s">
        <v>79</v>
      </c>
      <c r="E20" s="19" t="s">
        <v>59</v>
      </c>
      <c r="F20" s="14" t="s">
        <v>80</v>
      </c>
    </row>
    <row r="21" s="2" customFormat="1" ht="36" customHeight="1" spans="1:6">
      <c r="A21" s="9" t="s">
        <v>8</v>
      </c>
      <c r="B21" s="10" t="s">
        <v>81</v>
      </c>
      <c r="C21" s="16" t="s">
        <v>82</v>
      </c>
      <c r="D21" s="18" t="s">
        <v>83</v>
      </c>
      <c r="E21" s="19" t="s">
        <v>59</v>
      </c>
      <c r="F21" s="14" t="s">
        <v>84</v>
      </c>
    </row>
    <row r="22" s="2" customFormat="1" ht="36" customHeight="1" spans="1:6">
      <c r="A22" s="20" t="s">
        <v>85</v>
      </c>
      <c r="B22" s="10" t="s">
        <v>86</v>
      </c>
      <c r="C22" s="17" t="s">
        <v>87</v>
      </c>
      <c r="D22" s="18" t="s">
        <v>88</v>
      </c>
      <c r="E22" s="19" t="s">
        <v>89</v>
      </c>
      <c r="F22" s="14" t="s">
        <v>90</v>
      </c>
    </row>
    <row r="23" s="2" customFormat="1" ht="36" customHeight="1" spans="1:6">
      <c r="A23" s="20" t="s">
        <v>85</v>
      </c>
      <c r="B23" s="10" t="s">
        <v>91</v>
      </c>
      <c r="C23" s="16" t="s">
        <v>92</v>
      </c>
      <c r="D23" s="18" t="s">
        <v>93</v>
      </c>
      <c r="E23" s="19" t="s">
        <v>59</v>
      </c>
      <c r="F23" s="14" t="s">
        <v>94</v>
      </c>
    </row>
    <row r="24" s="2" customFormat="1" ht="36" customHeight="1" spans="1:6">
      <c r="A24" s="20" t="s">
        <v>85</v>
      </c>
      <c r="B24" s="10" t="s">
        <v>95</v>
      </c>
      <c r="C24" s="16" t="s">
        <v>96</v>
      </c>
      <c r="D24" s="18" t="s">
        <v>97</v>
      </c>
      <c r="E24" s="19" t="s">
        <v>59</v>
      </c>
      <c r="F24" s="14" t="s">
        <v>98</v>
      </c>
    </row>
    <row r="25" s="2" customFormat="1" ht="36" customHeight="1" spans="1:6">
      <c r="A25" s="20" t="s">
        <v>85</v>
      </c>
      <c r="B25" s="10" t="s">
        <v>99</v>
      </c>
      <c r="C25" s="17" t="s">
        <v>100</v>
      </c>
      <c r="D25" s="17" t="s">
        <v>101</v>
      </c>
      <c r="E25" s="9" t="s">
        <v>59</v>
      </c>
      <c r="F25" s="14" t="s">
        <v>102</v>
      </c>
    </row>
    <row r="26" s="2" customFormat="1" ht="36" customHeight="1" spans="1:6">
      <c r="A26" s="20" t="s">
        <v>85</v>
      </c>
      <c r="B26" s="10" t="s">
        <v>103</v>
      </c>
      <c r="C26" s="17" t="s">
        <v>104</v>
      </c>
      <c r="D26" s="17" t="s">
        <v>105</v>
      </c>
      <c r="E26" s="9" t="s">
        <v>59</v>
      </c>
      <c r="F26" s="14" t="s">
        <v>106</v>
      </c>
    </row>
    <row r="27" s="2" customFormat="1" ht="36" customHeight="1" spans="1:6">
      <c r="A27" s="20" t="s">
        <v>85</v>
      </c>
      <c r="B27" s="10" t="s">
        <v>107</v>
      </c>
      <c r="C27" s="21" t="s">
        <v>108</v>
      </c>
      <c r="D27" s="18" t="s">
        <v>109</v>
      </c>
      <c r="E27" s="19" t="s">
        <v>59</v>
      </c>
      <c r="F27" s="14" t="s">
        <v>110</v>
      </c>
    </row>
    <row r="28" s="2" customFormat="1" ht="36" customHeight="1" spans="1:6">
      <c r="A28" s="20" t="s">
        <v>85</v>
      </c>
      <c r="B28" s="10" t="s">
        <v>111</v>
      </c>
      <c r="C28" s="21" t="s">
        <v>112</v>
      </c>
      <c r="D28" s="18" t="s">
        <v>113</v>
      </c>
      <c r="E28" s="19" t="s">
        <v>59</v>
      </c>
      <c r="F28" s="14" t="s">
        <v>114</v>
      </c>
    </row>
    <row r="29" s="2" customFormat="1" ht="36" customHeight="1" spans="1:6">
      <c r="A29" s="20" t="s">
        <v>85</v>
      </c>
      <c r="B29" s="10" t="s">
        <v>115</v>
      </c>
      <c r="C29" s="21" t="s">
        <v>116</v>
      </c>
      <c r="D29" s="18" t="s">
        <v>117</v>
      </c>
      <c r="E29" s="19" t="s">
        <v>17</v>
      </c>
      <c r="F29" s="14" t="s">
        <v>118</v>
      </c>
    </row>
    <row r="30" s="2" customFormat="1" ht="36" customHeight="1" spans="1:6">
      <c r="A30" s="20" t="s">
        <v>85</v>
      </c>
      <c r="B30" s="10" t="s">
        <v>119</v>
      </c>
      <c r="C30" s="21" t="s">
        <v>120</v>
      </c>
      <c r="D30" s="18" t="s">
        <v>121</v>
      </c>
      <c r="E30" s="19" t="s">
        <v>54</v>
      </c>
      <c r="F30" s="14" t="s">
        <v>122</v>
      </c>
    </row>
    <row r="31" s="2" customFormat="1" ht="36" customHeight="1" spans="1:6">
      <c r="A31" s="9" t="s">
        <v>123</v>
      </c>
      <c r="B31" s="10" t="s">
        <v>124</v>
      </c>
      <c r="C31" s="11" t="s">
        <v>125</v>
      </c>
      <c r="D31" s="22" t="s">
        <v>126</v>
      </c>
      <c r="E31" s="20" t="s">
        <v>17</v>
      </c>
      <c r="F31" s="14" t="s">
        <v>127</v>
      </c>
    </row>
    <row r="32" s="2" customFormat="1" ht="36" customHeight="1" spans="1:6">
      <c r="A32" s="9" t="s">
        <v>123</v>
      </c>
      <c r="B32" s="10" t="s">
        <v>128</v>
      </c>
      <c r="C32" s="11" t="s">
        <v>129</v>
      </c>
      <c r="D32" s="17" t="s">
        <v>130</v>
      </c>
      <c r="E32" s="20" t="s">
        <v>131</v>
      </c>
      <c r="F32" s="14" t="s">
        <v>132</v>
      </c>
    </row>
    <row r="33" s="2" customFormat="1" ht="36" customHeight="1" spans="1:6">
      <c r="A33" s="9" t="s">
        <v>123</v>
      </c>
      <c r="B33" s="10" t="s">
        <v>133</v>
      </c>
      <c r="C33" s="11" t="s">
        <v>134</v>
      </c>
      <c r="D33" s="17" t="s">
        <v>130</v>
      </c>
      <c r="E33" s="20" t="s">
        <v>131</v>
      </c>
      <c r="F33" s="14" t="s">
        <v>135</v>
      </c>
    </row>
    <row r="34" s="2" customFormat="1" ht="36" customHeight="1" spans="1:6">
      <c r="A34" s="9" t="s">
        <v>123</v>
      </c>
      <c r="B34" s="10" t="s">
        <v>136</v>
      </c>
      <c r="C34" s="11" t="s">
        <v>137</v>
      </c>
      <c r="D34" s="22" t="s">
        <v>138</v>
      </c>
      <c r="E34" s="20" t="s">
        <v>131</v>
      </c>
      <c r="F34" s="14" t="s">
        <v>139</v>
      </c>
    </row>
    <row r="35" s="2" customFormat="1" ht="36" customHeight="1" spans="1:6">
      <c r="A35" s="9" t="s">
        <v>123</v>
      </c>
      <c r="B35" s="10" t="s">
        <v>140</v>
      </c>
      <c r="C35" s="11" t="s">
        <v>141</v>
      </c>
      <c r="D35" s="22" t="s">
        <v>142</v>
      </c>
      <c r="E35" s="20" t="s">
        <v>131</v>
      </c>
      <c r="F35" s="14" t="s">
        <v>143</v>
      </c>
    </row>
    <row r="36" s="2" customFormat="1" ht="36" customHeight="1" spans="1:6">
      <c r="A36" s="9" t="s">
        <v>123</v>
      </c>
      <c r="B36" s="10" t="s">
        <v>144</v>
      </c>
      <c r="C36" s="11" t="s">
        <v>145</v>
      </c>
      <c r="D36" s="22" t="s">
        <v>146</v>
      </c>
      <c r="E36" s="20" t="s">
        <v>131</v>
      </c>
      <c r="F36" s="14" t="s">
        <v>147</v>
      </c>
    </row>
    <row r="37" s="2" customFormat="1" ht="36" customHeight="1" spans="1:6">
      <c r="A37" s="9" t="s">
        <v>123</v>
      </c>
      <c r="B37" s="10" t="s">
        <v>148</v>
      </c>
      <c r="C37" s="11" t="s">
        <v>149</v>
      </c>
      <c r="D37" s="22" t="s">
        <v>150</v>
      </c>
      <c r="E37" s="20" t="s">
        <v>131</v>
      </c>
      <c r="F37" s="14" t="s">
        <v>151</v>
      </c>
    </row>
    <row r="38" s="2" customFormat="1" ht="36" customHeight="1" spans="1:6">
      <c r="A38" s="9" t="s">
        <v>123</v>
      </c>
      <c r="B38" s="10" t="s">
        <v>152</v>
      </c>
      <c r="C38" s="11" t="s">
        <v>153</v>
      </c>
      <c r="D38" s="22" t="s">
        <v>154</v>
      </c>
      <c r="E38" s="20" t="s">
        <v>131</v>
      </c>
      <c r="F38" s="14" t="s">
        <v>155</v>
      </c>
    </row>
    <row r="39" s="2" customFormat="1" ht="36" customHeight="1" spans="1:6">
      <c r="A39" s="9" t="s">
        <v>123</v>
      </c>
      <c r="B39" s="10" t="s">
        <v>156</v>
      </c>
      <c r="C39" s="11" t="s">
        <v>157</v>
      </c>
      <c r="D39" s="22" t="s">
        <v>158</v>
      </c>
      <c r="E39" s="20" t="s">
        <v>131</v>
      </c>
      <c r="F39" s="14" t="s">
        <v>159</v>
      </c>
    </row>
    <row r="40" s="2" customFormat="1" ht="36" customHeight="1" spans="1:6">
      <c r="A40" s="9" t="s">
        <v>123</v>
      </c>
      <c r="B40" s="10" t="s">
        <v>160</v>
      </c>
      <c r="C40" s="11" t="s">
        <v>161</v>
      </c>
      <c r="D40" s="22" t="s">
        <v>162</v>
      </c>
      <c r="E40" s="20" t="s">
        <v>131</v>
      </c>
      <c r="F40" s="14" t="s">
        <v>163</v>
      </c>
    </row>
    <row r="41" s="2" customFormat="1" ht="36" customHeight="1" spans="1:6">
      <c r="A41" s="9" t="s">
        <v>123</v>
      </c>
      <c r="B41" s="10" t="s">
        <v>164</v>
      </c>
      <c r="C41" s="23" t="s">
        <v>165</v>
      </c>
      <c r="D41" s="22" t="s">
        <v>166</v>
      </c>
      <c r="E41" s="20" t="s">
        <v>131</v>
      </c>
      <c r="F41" s="14" t="s">
        <v>167</v>
      </c>
    </row>
    <row r="42" s="2" customFormat="1" ht="36" customHeight="1" spans="1:6">
      <c r="A42" s="9" t="s">
        <v>123</v>
      </c>
      <c r="B42" s="10" t="s">
        <v>168</v>
      </c>
      <c r="C42" s="11" t="s">
        <v>169</v>
      </c>
      <c r="D42" s="17" t="s">
        <v>170</v>
      </c>
      <c r="E42" s="9" t="s">
        <v>131</v>
      </c>
      <c r="F42" s="14" t="s">
        <v>171</v>
      </c>
    </row>
    <row r="43" s="2" customFormat="1" ht="36" customHeight="1" spans="1:6">
      <c r="A43" s="9" t="s">
        <v>172</v>
      </c>
      <c r="B43" s="10" t="s">
        <v>173</v>
      </c>
      <c r="C43" s="11" t="s">
        <v>174</v>
      </c>
      <c r="D43" s="17" t="s">
        <v>175</v>
      </c>
      <c r="E43" s="9" t="s">
        <v>176</v>
      </c>
      <c r="F43" s="14" t="s">
        <v>177</v>
      </c>
    </row>
    <row r="44" s="2" customFormat="1" ht="36" customHeight="1" spans="1:6">
      <c r="A44" s="9" t="s">
        <v>172</v>
      </c>
      <c r="B44" s="10" t="s">
        <v>178</v>
      </c>
      <c r="C44" s="11" t="s">
        <v>179</v>
      </c>
      <c r="D44" s="17" t="s">
        <v>180</v>
      </c>
      <c r="E44" s="9" t="s">
        <v>181</v>
      </c>
      <c r="F44" s="14" t="s">
        <v>182</v>
      </c>
    </row>
    <row r="45" s="2" customFormat="1" ht="36" customHeight="1" spans="1:6">
      <c r="A45" s="9" t="s">
        <v>172</v>
      </c>
      <c r="B45" s="10" t="s">
        <v>183</v>
      </c>
      <c r="C45" s="11" t="s">
        <v>184</v>
      </c>
      <c r="D45" s="17" t="s">
        <v>185</v>
      </c>
      <c r="E45" s="9" t="s">
        <v>181</v>
      </c>
      <c r="F45" s="14" t="s">
        <v>186</v>
      </c>
    </row>
    <row r="46" s="2" customFormat="1" ht="36" customHeight="1" spans="1:6">
      <c r="A46" s="9" t="s">
        <v>172</v>
      </c>
      <c r="B46" s="10" t="s">
        <v>187</v>
      </c>
      <c r="C46" s="11" t="s">
        <v>188</v>
      </c>
      <c r="D46" s="17" t="s">
        <v>189</v>
      </c>
      <c r="E46" s="9" t="s">
        <v>17</v>
      </c>
      <c r="F46" s="14" t="s">
        <v>190</v>
      </c>
    </row>
    <row r="47" s="2" customFormat="1" ht="36" customHeight="1" spans="1:6">
      <c r="A47" s="9" t="s">
        <v>172</v>
      </c>
      <c r="B47" s="10" t="s">
        <v>191</v>
      </c>
      <c r="C47" s="11" t="s">
        <v>192</v>
      </c>
      <c r="D47" s="17" t="s">
        <v>193</v>
      </c>
      <c r="E47" s="9" t="s">
        <v>194</v>
      </c>
      <c r="F47" s="14" t="s">
        <v>195</v>
      </c>
    </row>
    <row r="48" s="2" customFormat="1" ht="36" customHeight="1" spans="1:6">
      <c r="A48" s="9" t="s">
        <v>172</v>
      </c>
      <c r="B48" s="10" t="s">
        <v>196</v>
      </c>
      <c r="C48" s="11" t="s">
        <v>197</v>
      </c>
      <c r="D48" s="17" t="s">
        <v>198</v>
      </c>
      <c r="E48" s="9" t="s">
        <v>194</v>
      </c>
      <c r="F48" s="14" t="s">
        <v>199</v>
      </c>
    </row>
    <row r="49" s="2" customFormat="1" ht="36" customHeight="1" spans="1:6">
      <c r="A49" s="9" t="s">
        <v>172</v>
      </c>
      <c r="B49" s="10" t="s">
        <v>200</v>
      </c>
      <c r="C49" s="11" t="s">
        <v>201</v>
      </c>
      <c r="D49" s="17" t="s">
        <v>202</v>
      </c>
      <c r="E49" s="9" t="s">
        <v>194</v>
      </c>
      <c r="F49" s="14" t="s">
        <v>203</v>
      </c>
    </row>
    <row r="50" s="2" customFormat="1" ht="36" customHeight="1" spans="1:6">
      <c r="A50" s="9" t="s">
        <v>172</v>
      </c>
      <c r="B50" s="10" t="s">
        <v>204</v>
      </c>
      <c r="C50" s="11" t="s">
        <v>205</v>
      </c>
      <c r="D50" s="17" t="s">
        <v>206</v>
      </c>
      <c r="E50" s="9" t="s">
        <v>194</v>
      </c>
      <c r="F50" s="14" t="s">
        <v>207</v>
      </c>
    </row>
    <row r="51" s="2" customFormat="1" ht="36" customHeight="1" spans="1:6">
      <c r="A51" s="9" t="s">
        <v>172</v>
      </c>
      <c r="B51" s="10" t="s">
        <v>208</v>
      </c>
      <c r="C51" s="11" t="s">
        <v>209</v>
      </c>
      <c r="D51" s="17" t="s">
        <v>210</v>
      </c>
      <c r="E51" s="9" t="s">
        <v>194</v>
      </c>
      <c r="F51" s="14" t="s">
        <v>211</v>
      </c>
    </row>
    <row r="52" s="2" customFormat="1" ht="36" customHeight="1" spans="1:6">
      <c r="A52" s="9" t="s">
        <v>212</v>
      </c>
      <c r="B52" s="10" t="s">
        <v>213</v>
      </c>
      <c r="C52" s="11" t="s">
        <v>214</v>
      </c>
      <c r="D52" s="17" t="s">
        <v>215</v>
      </c>
      <c r="E52" s="9" t="s">
        <v>17</v>
      </c>
      <c r="F52" s="14" t="s">
        <v>216</v>
      </c>
    </row>
    <row r="53" s="2" customFormat="1" ht="36" customHeight="1" spans="1:6">
      <c r="A53" s="9" t="s">
        <v>212</v>
      </c>
      <c r="B53" s="10" t="s">
        <v>217</v>
      </c>
      <c r="C53" s="11" t="s">
        <v>218</v>
      </c>
      <c r="D53" s="17" t="s">
        <v>219</v>
      </c>
      <c r="E53" s="9" t="s">
        <v>17</v>
      </c>
      <c r="F53" s="14" t="s">
        <v>220</v>
      </c>
    </row>
    <row r="54" s="2" customFormat="1" ht="36" customHeight="1" spans="1:6">
      <c r="A54" s="9" t="s">
        <v>212</v>
      </c>
      <c r="B54" s="10" t="s">
        <v>221</v>
      </c>
      <c r="C54" s="11" t="s">
        <v>222</v>
      </c>
      <c r="D54" s="17" t="s">
        <v>223</v>
      </c>
      <c r="E54" s="9" t="s">
        <v>59</v>
      </c>
      <c r="F54" s="14" t="s">
        <v>224</v>
      </c>
    </row>
    <row r="55" s="2" customFormat="1" ht="36" customHeight="1" spans="1:6">
      <c r="A55" s="9" t="s">
        <v>212</v>
      </c>
      <c r="B55" s="10" t="s">
        <v>225</v>
      </c>
      <c r="C55" s="11" t="s">
        <v>226</v>
      </c>
      <c r="D55" s="17" t="s">
        <v>227</v>
      </c>
      <c r="E55" s="9" t="s">
        <v>59</v>
      </c>
      <c r="F55" s="14" t="s">
        <v>228</v>
      </c>
    </row>
    <row r="56" s="2" customFormat="1" ht="36" customHeight="1" spans="1:6">
      <c r="A56" s="9" t="s">
        <v>212</v>
      </c>
      <c r="B56" s="10" t="s">
        <v>229</v>
      </c>
      <c r="C56" s="11" t="s">
        <v>230</v>
      </c>
      <c r="D56" s="17" t="s">
        <v>231</v>
      </c>
      <c r="E56" s="9" t="s">
        <v>59</v>
      </c>
      <c r="F56" s="14" t="s">
        <v>232</v>
      </c>
    </row>
    <row r="57" s="2" customFormat="1" ht="36" customHeight="1" spans="1:6">
      <c r="A57" s="9" t="s">
        <v>212</v>
      </c>
      <c r="B57" s="10" t="s">
        <v>233</v>
      </c>
      <c r="C57" s="11" t="s">
        <v>234</v>
      </c>
      <c r="D57" s="17" t="s">
        <v>235</v>
      </c>
      <c r="E57" s="9" t="s">
        <v>59</v>
      </c>
      <c r="F57" s="14" t="s">
        <v>236</v>
      </c>
    </row>
    <row r="58" s="2" customFormat="1" ht="36" customHeight="1" spans="1:6">
      <c r="A58" s="9" t="s">
        <v>212</v>
      </c>
      <c r="B58" s="10" t="s">
        <v>237</v>
      </c>
      <c r="C58" s="11" t="s">
        <v>238</v>
      </c>
      <c r="D58" s="17" t="s">
        <v>239</v>
      </c>
      <c r="E58" s="9" t="s">
        <v>59</v>
      </c>
      <c r="F58" s="14" t="s">
        <v>240</v>
      </c>
    </row>
    <row r="59" s="2" customFormat="1" ht="36" customHeight="1" spans="1:6">
      <c r="A59" s="9" t="s">
        <v>212</v>
      </c>
      <c r="B59" s="10" t="s">
        <v>241</v>
      </c>
      <c r="C59" s="11" t="s">
        <v>242</v>
      </c>
      <c r="D59" s="17" t="s">
        <v>243</v>
      </c>
      <c r="E59" s="9" t="s">
        <v>59</v>
      </c>
      <c r="F59" s="14" t="s">
        <v>244</v>
      </c>
    </row>
    <row r="60" s="2" customFormat="1" ht="36" customHeight="1" spans="1:6">
      <c r="A60" s="9" t="s">
        <v>212</v>
      </c>
      <c r="B60" s="10" t="s">
        <v>245</v>
      </c>
      <c r="C60" s="11" t="s">
        <v>246</v>
      </c>
      <c r="D60" s="17" t="s">
        <v>247</v>
      </c>
      <c r="E60" s="9" t="s">
        <v>59</v>
      </c>
      <c r="F60" s="14" t="s">
        <v>248</v>
      </c>
    </row>
    <row r="61" s="2" customFormat="1" ht="36" customHeight="1" spans="1:6">
      <c r="A61" s="9" t="s">
        <v>212</v>
      </c>
      <c r="B61" s="10" t="s">
        <v>249</v>
      </c>
      <c r="C61" s="11" t="s">
        <v>250</v>
      </c>
      <c r="D61" s="17" t="s">
        <v>251</v>
      </c>
      <c r="E61" s="9" t="s">
        <v>26</v>
      </c>
      <c r="F61" s="14" t="s">
        <v>252</v>
      </c>
    </row>
    <row r="62" s="2" customFormat="1" ht="36" customHeight="1" spans="1:6">
      <c r="A62" s="9" t="s">
        <v>253</v>
      </c>
      <c r="B62" s="10" t="s">
        <v>254</v>
      </c>
      <c r="C62" s="11" t="s">
        <v>255</v>
      </c>
      <c r="D62" s="17" t="s">
        <v>256</v>
      </c>
      <c r="E62" s="9" t="s">
        <v>59</v>
      </c>
      <c r="F62" s="14" t="s">
        <v>257</v>
      </c>
    </row>
    <row r="63" s="2" customFormat="1" ht="36" customHeight="1" spans="1:6">
      <c r="A63" s="9" t="s">
        <v>253</v>
      </c>
      <c r="B63" s="10" t="s">
        <v>258</v>
      </c>
      <c r="C63" s="11" t="s">
        <v>259</v>
      </c>
      <c r="D63" s="17" t="s">
        <v>260</v>
      </c>
      <c r="E63" s="9" t="s">
        <v>59</v>
      </c>
      <c r="F63" s="14" t="s">
        <v>261</v>
      </c>
    </row>
    <row r="64" s="2" customFormat="1" ht="36" customHeight="1" spans="1:6">
      <c r="A64" s="9" t="s">
        <v>253</v>
      </c>
      <c r="B64" s="10" t="s">
        <v>262</v>
      </c>
      <c r="C64" s="11" t="s">
        <v>263</v>
      </c>
      <c r="D64" s="17" t="s">
        <v>264</v>
      </c>
      <c r="E64" s="9" t="s">
        <v>59</v>
      </c>
      <c r="F64" s="14" t="s">
        <v>265</v>
      </c>
    </row>
    <row r="65" s="2" customFormat="1" ht="36" customHeight="1" spans="1:6">
      <c r="A65" s="9" t="s">
        <v>253</v>
      </c>
      <c r="B65" s="10" t="s">
        <v>266</v>
      </c>
      <c r="C65" s="11" t="s">
        <v>267</v>
      </c>
      <c r="D65" s="17" t="s">
        <v>268</v>
      </c>
      <c r="E65" s="9" t="s">
        <v>59</v>
      </c>
      <c r="F65" s="14" t="s">
        <v>269</v>
      </c>
    </row>
    <row r="66" s="2" customFormat="1" ht="36" customHeight="1" spans="1:6">
      <c r="A66" s="9" t="s">
        <v>253</v>
      </c>
      <c r="B66" s="10" t="s">
        <v>270</v>
      </c>
      <c r="C66" s="11" t="s">
        <v>271</v>
      </c>
      <c r="D66" s="17" t="s">
        <v>272</v>
      </c>
      <c r="E66" s="9" t="s">
        <v>59</v>
      </c>
      <c r="F66" s="14" t="s">
        <v>273</v>
      </c>
    </row>
    <row r="67" s="2" customFormat="1" ht="36" customHeight="1" spans="1:6">
      <c r="A67" s="9" t="s">
        <v>253</v>
      </c>
      <c r="B67" s="10" t="s">
        <v>274</v>
      </c>
      <c r="C67" s="11" t="s">
        <v>275</v>
      </c>
      <c r="D67" s="17" t="s">
        <v>276</v>
      </c>
      <c r="E67" s="9" t="s">
        <v>59</v>
      </c>
      <c r="F67" s="14" t="s">
        <v>277</v>
      </c>
    </row>
    <row r="68" s="2" customFormat="1" ht="36" customHeight="1" spans="1:6">
      <c r="A68" s="9" t="s">
        <v>253</v>
      </c>
      <c r="B68" s="10" t="s">
        <v>278</v>
      </c>
      <c r="C68" s="11" t="s">
        <v>279</v>
      </c>
      <c r="D68" s="17" t="s">
        <v>280</v>
      </c>
      <c r="E68" s="9" t="s">
        <v>59</v>
      </c>
      <c r="F68" s="14" t="s">
        <v>281</v>
      </c>
    </row>
    <row r="69" s="2" customFormat="1" ht="36" customHeight="1" spans="1:6">
      <c r="A69" s="9" t="s">
        <v>253</v>
      </c>
      <c r="B69" s="10" t="s">
        <v>282</v>
      </c>
      <c r="C69" s="11" t="s">
        <v>283</v>
      </c>
      <c r="D69" s="17" t="s">
        <v>284</v>
      </c>
      <c r="E69" s="9" t="s">
        <v>59</v>
      </c>
      <c r="F69" s="14" t="s">
        <v>285</v>
      </c>
    </row>
    <row r="70" s="2" customFormat="1" ht="36" customHeight="1" spans="1:6">
      <c r="A70" s="9" t="s">
        <v>253</v>
      </c>
      <c r="B70" s="10" t="s">
        <v>286</v>
      </c>
      <c r="C70" s="11" t="s">
        <v>287</v>
      </c>
      <c r="D70" s="17" t="s">
        <v>288</v>
      </c>
      <c r="E70" s="9" t="s">
        <v>59</v>
      </c>
      <c r="F70" s="14" t="s">
        <v>289</v>
      </c>
    </row>
    <row r="71" s="2" customFormat="1" ht="36" customHeight="1" spans="1:6">
      <c r="A71" s="9" t="s">
        <v>253</v>
      </c>
      <c r="B71" s="10" t="s">
        <v>290</v>
      </c>
      <c r="C71" s="11" t="s">
        <v>291</v>
      </c>
      <c r="D71" s="17" t="s">
        <v>292</v>
      </c>
      <c r="E71" s="9" t="s">
        <v>59</v>
      </c>
      <c r="F71" s="14" t="s">
        <v>293</v>
      </c>
    </row>
    <row r="72" s="2" customFormat="1" ht="36" customHeight="1" spans="1:6">
      <c r="A72" s="9" t="s">
        <v>253</v>
      </c>
      <c r="B72" s="10" t="s">
        <v>294</v>
      </c>
      <c r="C72" s="11" t="s">
        <v>295</v>
      </c>
      <c r="D72" s="17" t="s">
        <v>292</v>
      </c>
      <c r="E72" s="9" t="s">
        <v>59</v>
      </c>
      <c r="F72" s="14" t="s">
        <v>296</v>
      </c>
    </row>
    <row r="73" s="2" customFormat="1" ht="36" customHeight="1" spans="1:6">
      <c r="A73" s="9" t="s">
        <v>253</v>
      </c>
      <c r="B73" s="10" t="s">
        <v>297</v>
      </c>
      <c r="C73" s="11" t="s">
        <v>298</v>
      </c>
      <c r="D73" s="17" t="s">
        <v>299</v>
      </c>
      <c r="E73" s="9" t="s">
        <v>59</v>
      </c>
      <c r="F73" s="14" t="s">
        <v>300</v>
      </c>
    </row>
    <row r="74" s="2" customFormat="1" ht="36" customHeight="1" spans="1:6">
      <c r="A74" s="9" t="s">
        <v>253</v>
      </c>
      <c r="B74" s="10" t="s">
        <v>301</v>
      </c>
      <c r="C74" s="11" t="s">
        <v>302</v>
      </c>
      <c r="D74" s="17" t="s">
        <v>303</v>
      </c>
      <c r="E74" s="9" t="s">
        <v>59</v>
      </c>
      <c r="F74" s="14" t="s">
        <v>304</v>
      </c>
    </row>
    <row r="75" s="2" customFormat="1" ht="36" customHeight="1" spans="1:6">
      <c r="A75" s="9" t="s">
        <v>253</v>
      </c>
      <c r="B75" s="10" t="s">
        <v>305</v>
      </c>
      <c r="C75" s="11" t="s">
        <v>306</v>
      </c>
      <c r="D75" s="17" t="s">
        <v>264</v>
      </c>
      <c r="E75" s="9" t="s">
        <v>59</v>
      </c>
      <c r="F75" s="14" t="s">
        <v>307</v>
      </c>
    </row>
    <row r="76" s="2" customFormat="1" ht="36" customHeight="1" spans="1:6">
      <c r="A76" s="9" t="s">
        <v>253</v>
      </c>
      <c r="B76" s="10" t="s">
        <v>308</v>
      </c>
      <c r="C76" s="11" t="s">
        <v>309</v>
      </c>
      <c r="D76" s="17" t="s">
        <v>310</v>
      </c>
      <c r="E76" s="9" t="s">
        <v>59</v>
      </c>
      <c r="F76" s="14" t="s">
        <v>311</v>
      </c>
    </row>
    <row r="77" s="2" customFormat="1" ht="36" customHeight="1" spans="1:6">
      <c r="A77" s="9" t="s">
        <v>253</v>
      </c>
      <c r="B77" s="10" t="s">
        <v>312</v>
      </c>
      <c r="C77" s="11" t="s">
        <v>313</v>
      </c>
      <c r="D77" s="17" t="s">
        <v>314</v>
      </c>
      <c r="E77" s="9" t="s">
        <v>59</v>
      </c>
      <c r="F77" s="14" t="s">
        <v>315</v>
      </c>
    </row>
    <row r="78" s="2" customFormat="1" ht="36" customHeight="1" spans="1:6">
      <c r="A78" s="9" t="s">
        <v>253</v>
      </c>
      <c r="B78" s="10" t="s">
        <v>316</v>
      </c>
      <c r="C78" s="11" t="s">
        <v>317</v>
      </c>
      <c r="D78" s="17" t="s">
        <v>318</v>
      </c>
      <c r="E78" s="9" t="s">
        <v>17</v>
      </c>
      <c r="F78" s="14" t="s">
        <v>319</v>
      </c>
    </row>
    <row r="79" s="2" customFormat="1" ht="36" customHeight="1" spans="1:6">
      <c r="A79" s="9" t="s">
        <v>320</v>
      </c>
      <c r="B79" s="10" t="s">
        <v>321</v>
      </c>
      <c r="C79" s="11" t="s">
        <v>322</v>
      </c>
      <c r="D79" s="17" t="s">
        <v>323</v>
      </c>
      <c r="E79" s="9" t="s">
        <v>194</v>
      </c>
      <c r="F79" s="14" t="s">
        <v>324</v>
      </c>
    </row>
    <row r="80" s="2" customFormat="1" ht="36" customHeight="1" spans="1:6">
      <c r="A80" s="9" t="s">
        <v>320</v>
      </c>
      <c r="B80" s="10" t="s">
        <v>325</v>
      </c>
      <c r="C80" s="11" t="s">
        <v>326</v>
      </c>
      <c r="D80" s="17" t="s">
        <v>327</v>
      </c>
      <c r="E80" s="9" t="s">
        <v>194</v>
      </c>
      <c r="F80" s="14" t="s">
        <v>328</v>
      </c>
    </row>
    <row r="81" s="2" customFormat="1" ht="36" customHeight="1" spans="1:6">
      <c r="A81" s="9" t="s">
        <v>320</v>
      </c>
      <c r="B81" s="10" t="s">
        <v>329</v>
      </c>
      <c r="C81" s="11" t="s">
        <v>330</v>
      </c>
      <c r="D81" s="17" t="s">
        <v>331</v>
      </c>
      <c r="E81" s="9" t="s">
        <v>194</v>
      </c>
      <c r="F81" s="14" t="s">
        <v>332</v>
      </c>
    </row>
    <row r="82" s="2" customFormat="1" ht="36" customHeight="1" spans="1:6">
      <c r="A82" s="9" t="s">
        <v>320</v>
      </c>
      <c r="B82" s="10" t="s">
        <v>333</v>
      </c>
      <c r="C82" s="11" t="s">
        <v>334</v>
      </c>
      <c r="D82" s="17" t="s">
        <v>335</v>
      </c>
      <c r="E82" s="9" t="s">
        <v>194</v>
      </c>
      <c r="F82" s="14" t="s">
        <v>336</v>
      </c>
    </row>
    <row r="83" s="2" customFormat="1" ht="36" customHeight="1" spans="1:6">
      <c r="A83" s="9" t="s">
        <v>320</v>
      </c>
      <c r="B83" s="10" t="s">
        <v>337</v>
      </c>
      <c r="C83" s="11" t="s">
        <v>338</v>
      </c>
      <c r="D83" s="17" t="s">
        <v>339</v>
      </c>
      <c r="E83" s="9" t="s">
        <v>194</v>
      </c>
      <c r="F83" s="14" t="s">
        <v>340</v>
      </c>
    </row>
    <row r="84" s="2" customFormat="1" ht="36" customHeight="1" spans="1:6">
      <c r="A84" s="9" t="s">
        <v>320</v>
      </c>
      <c r="B84" s="10" t="s">
        <v>341</v>
      </c>
      <c r="C84" s="11" t="s">
        <v>342</v>
      </c>
      <c r="D84" s="17" t="s">
        <v>343</v>
      </c>
      <c r="E84" s="9" t="s">
        <v>194</v>
      </c>
      <c r="F84" s="14" t="s">
        <v>344</v>
      </c>
    </row>
    <row r="85" s="2" customFormat="1" ht="36" customHeight="1" spans="1:6">
      <c r="A85" s="9" t="s">
        <v>320</v>
      </c>
      <c r="B85" s="10" t="s">
        <v>345</v>
      </c>
      <c r="C85" s="11" t="s">
        <v>346</v>
      </c>
      <c r="D85" s="17" t="s">
        <v>343</v>
      </c>
      <c r="E85" s="9" t="s">
        <v>194</v>
      </c>
      <c r="F85" s="14" t="s">
        <v>347</v>
      </c>
    </row>
    <row r="86" s="2" customFormat="1" ht="36" customHeight="1" spans="1:6">
      <c r="A86" s="9" t="s">
        <v>320</v>
      </c>
      <c r="B86" s="10" t="s">
        <v>348</v>
      </c>
      <c r="C86" s="11" t="s">
        <v>349</v>
      </c>
      <c r="D86" s="17" t="s">
        <v>350</v>
      </c>
      <c r="E86" s="9" t="s">
        <v>351</v>
      </c>
      <c r="F86" s="14" t="s">
        <v>352</v>
      </c>
    </row>
    <row r="87" s="2" customFormat="1" ht="36" customHeight="1" spans="1:6">
      <c r="A87" s="9" t="s">
        <v>320</v>
      </c>
      <c r="B87" s="10" t="s">
        <v>353</v>
      </c>
      <c r="C87" s="11" t="s">
        <v>354</v>
      </c>
      <c r="D87" s="17" t="s">
        <v>355</v>
      </c>
      <c r="E87" s="9" t="s">
        <v>356</v>
      </c>
      <c r="F87" s="14" t="s">
        <v>357</v>
      </c>
    </row>
    <row r="88" s="2" customFormat="1" ht="36" customHeight="1" spans="1:6">
      <c r="A88" s="9" t="s">
        <v>320</v>
      </c>
      <c r="B88" s="10" t="s">
        <v>358</v>
      </c>
      <c r="C88" s="11" t="s">
        <v>359</v>
      </c>
      <c r="D88" s="17" t="s">
        <v>360</v>
      </c>
      <c r="E88" s="9" t="s">
        <v>361</v>
      </c>
      <c r="F88" s="14" t="s">
        <v>362</v>
      </c>
    </row>
    <row r="89" s="2" customFormat="1" ht="36" customHeight="1" spans="1:6">
      <c r="A89" s="9" t="s">
        <v>320</v>
      </c>
      <c r="B89" s="10" t="s">
        <v>363</v>
      </c>
      <c r="C89" s="11" t="s">
        <v>364</v>
      </c>
      <c r="D89" s="17" t="s">
        <v>365</v>
      </c>
      <c r="E89" s="9" t="s">
        <v>366</v>
      </c>
      <c r="F89" s="14" t="s">
        <v>367</v>
      </c>
    </row>
    <row r="90" s="2" customFormat="1" ht="36" customHeight="1" spans="1:6">
      <c r="A90" s="9" t="s">
        <v>320</v>
      </c>
      <c r="B90" s="10" t="s">
        <v>368</v>
      </c>
      <c r="C90" s="11" t="s">
        <v>369</v>
      </c>
      <c r="D90" s="17" t="s">
        <v>370</v>
      </c>
      <c r="E90" s="9" t="s">
        <v>17</v>
      </c>
      <c r="F90" s="14" t="s">
        <v>371</v>
      </c>
    </row>
    <row r="91" s="2" customFormat="1" ht="36" customHeight="1" spans="1:6">
      <c r="A91" s="9" t="s">
        <v>320</v>
      </c>
      <c r="B91" s="10" t="s">
        <v>372</v>
      </c>
      <c r="C91" s="11" t="s">
        <v>373</v>
      </c>
      <c r="D91" s="17" t="s">
        <v>374</v>
      </c>
      <c r="E91" s="9" t="s">
        <v>375</v>
      </c>
      <c r="F91" s="14" t="s">
        <v>376</v>
      </c>
    </row>
    <row r="92" s="2" customFormat="1" ht="36" customHeight="1" spans="1:6">
      <c r="A92" s="9" t="s">
        <v>320</v>
      </c>
      <c r="B92" s="10" t="s">
        <v>377</v>
      </c>
      <c r="C92" s="11" t="s">
        <v>378</v>
      </c>
      <c r="D92" s="17" t="s">
        <v>379</v>
      </c>
      <c r="E92" s="9" t="s">
        <v>380</v>
      </c>
      <c r="F92" s="14" t="s">
        <v>381</v>
      </c>
    </row>
    <row r="93" s="2" customFormat="1" ht="36" customHeight="1" spans="1:6">
      <c r="A93" s="9" t="s">
        <v>382</v>
      </c>
      <c r="B93" s="10" t="s">
        <v>383</v>
      </c>
      <c r="C93" s="11" t="s">
        <v>384</v>
      </c>
      <c r="D93" s="17" t="s">
        <v>385</v>
      </c>
      <c r="E93" s="9" t="s">
        <v>386</v>
      </c>
      <c r="F93" s="14" t="s">
        <v>387</v>
      </c>
    </row>
    <row r="94" s="2" customFormat="1" ht="36" customHeight="1" spans="1:6">
      <c r="A94" s="9" t="s">
        <v>382</v>
      </c>
      <c r="B94" s="10" t="s">
        <v>388</v>
      </c>
      <c r="C94" s="11" t="s">
        <v>389</v>
      </c>
      <c r="D94" s="17" t="s">
        <v>390</v>
      </c>
      <c r="E94" s="9" t="s">
        <v>194</v>
      </c>
      <c r="F94" s="14" t="s">
        <v>391</v>
      </c>
    </row>
    <row r="95" s="2" customFormat="1" ht="36" customHeight="1" spans="1:6">
      <c r="A95" s="9" t="s">
        <v>382</v>
      </c>
      <c r="B95" s="10" t="s">
        <v>392</v>
      </c>
      <c r="C95" s="11" t="s">
        <v>393</v>
      </c>
      <c r="D95" s="17" t="s">
        <v>394</v>
      </c>
      <c r="E95" s="9" t="s">
        <v>194</v>
      </c>
      <c r="F95" s="14" t="s">
        <v>395</v>
      </c>
    </row>
    <row r="96" s="2" customFormat="1" ht="36" customHeight="1" spans="1:6">
      <c r="A96" s="9" t="s">
        <v>382</v>
      </c>
      <c r="B96" s="10" t="s">
        <v>396</v>
      </c>
      <c r="C96" s="11" t="s">
        <v>397</v>
      </c>
      <c r="D96" s="17" t="s">
        <v>398</v>
      </c>
      <c r="E96" s="9" t="s">
        <v>194</v>
      </c>
      <c r="F96" s="14" t="s">
        <v>399</v>
      </c>
    </row>
    <row r="97" s="2" customFormat="1" ht="36" customHeight="1" spans="1:6">
      <c r="A97" s="9" t="s">
        <v>382</v>
      </c>
      <c r="B97" s="10" t="s">
        <v>400</v>
      </c>
      <c r="C97" s="11" t="s">
        <v>401</v>
      </c>
      <c r="D97" s="17" t="s">
        <v>402</v>
      </c>
      <c r="E97" s="9" t="s">
        <v>194</v>
      </c>
      <c r="F97" s="14" t="s">
        <v>403</v>
      </c>
    </row>
    <row r="98" s="2" customFormat="1" ht="36" customHeight="1" spans="1:6">
      <c r="A98" s="9" t="s">
        <v>382</v>
      </c>
      <c r="B98" s="10" t="s">
        <v>404</v>
      </c>
      <c r="C98" s="11" t="s">
        <v>405</v>
      </c>
      <c r="D98" s="17" t="s">
        <v>406</v>
      </c>
      <c r="E98" s="9" t="s">
        <v>194</v>
      </c>
      <c r="F98" s="14" t="s">
        <v>407</v>
      </c>
    </row>
    <row r="99" s="2" customFormat="1" ht="36" customHeight="1" spans="1:6">
      <c r="A99" s="9" t="s">
        <v>382</v>
      </c>
      <c r="B99" s="10" t="s">
        <v>408</v>
      </c>
      <c r="C99" s="11" t="s">
        <v>409</v>
      </c>
      <c r="D99" s="17" t="s">
        <v>410</v>
      </c>
      <c r="E99" s="9" t="s">
        <v>194</v>
      </c>
      <c r="F99" s="14" t="s">
        <v>411</v>
      </c>
    </row>
    <row r="100" s="2" customFormat="1" ht="36" customHeight="1" spans="1:6">
      <c r="A100" s="9" t="s">
        <v>382</v>
      </c>
      <c r="B100" s="10" t="s">
        <v>412</v>
      </c>
      <c r="C100" s="11" t="s">
        <v>413</v>
      </c>
      <c r="D100" s="17" t="s">
        <v>414</v>
      </c>
      <c r="E100" s="9" t="s">
        <v>194</v>
      </c>
      <c r="F100" s="14" t="s">
        <v>415</v>
      </c>
    </row>
    <row r="101" s="2" customFormat="1" ht="36" customHeight="1" spans="1:6">
      <c r="A101" s="9" t="s">
        <v>382</v>
      </c>
      <c r="B101" s="10" t="s">
        <v>416</v>
      </c>
      <c r="C101" s="11" t="s">
        <v>417</v>
      </c>
      <c r="D101" s="17" t="s">
        <v>418</v>
      </c>
      <c r="E101" s="9" t="s">
        <v>194</v>
      </c>
      <c r="F101" s="14" t="s">
        <v>419</v>
      </c>
    </row>
    <row r="102" s="2" customFormat="1" ht="36" customHeight="1" spans="1:6">
      <c r="A102" s="9" t="s">
        <v>382</v>
      </c>
      <c r="B102" s="10" t="s">
        <v>420</v>
      </c>
      <c r="C102" s="11" t="s">
        <v>421</v>
      </c>
      <c r="D102" s="17" t="s">
        <v>422</v>
      </c>
      <c r="E102" s="9" t="s">
        <v>194</v>
      </c>
      <c r="F102" s="14" t="s">
        <v>423</v>
      </c>
    </row>
    <row r="103" s="2" customFormat="1" ht="36" customHeight="1" spans="1:6">
      <c r="A103" s="9" t="s">
        <v>382</v>
      </c>
      <c r="B103" s="10" t="s">
        <v>424</v>
      </c>
      <c r="C103" s="11" t="s">
        <v>425</v>
      </c>
      <c r="D103" s="17" t="s">
        <v>426</v>
      </c>
      <c r="E103" s="9" t="s">
        <v>427</v>
      </c>
      <c r="F103" s="14" t="s">
        <v>428</v>
      </c>
    </row>
    <row r="104" s="2" customFormat="1" ht="36" customHeight="1" spans="1:6">
      <c r="A104" s="9" t="s">
        <v>429</v>
      </c>
      <c r="B104" s="10" t="s">
        <v>430</v>
      </c>
      <c r="C104" s="11" t="s">
        <v>431</v>
      </c>
      <c r="D104" s="17" t="s">
        <v>432</v>
      </c>
      <c r="E104" s="9" t="s">
        <v>59</v>
      </c>
      <c r="F104" s="14" t="s">
        <v>433</v>
      </c>
    </row>
    <row r="105" s="2" customFormat="1" ht="36" customHeight="1" spans="1:6">
      <c r="A105" s="9" t="s">
        <v>429</v>
      </c>
      <c r="B105" s="10" t="s">
        <v>434</v>
      </c>
      <c r="C105" s="11" t="s">
        <v>435</v>
      </c>
      <c r="D105" s="17" t="s">
        <v>436</v>
      </c>
      <c r="E105" s="9" t="s">
        <v>59</v>
      </c>
      <c r="F105" s="14" t="s">
        <v>437</v>
      </c>
    </row>
    <row r="106" s="2" customFormat="1" ht="36" customHeight="1" spans="1:6">
      <c r="A106" s="9" t="s">
        <v>429</v>
      </c>
      <c r="B106" s="10" t="s">
        <v>438</v>
      </c>
      <c r="C106" s="11" t="s">
        <v>439</v>
      </c>
      <c r="D106" s="17" t="s">
        <v>440</v>
      </c>
      <c r="E106" s="9" t="s">
        <v>59</v>
      </c>
      <c r="F106" s="14" t="s">
        <v>441</v>
      </c>
    </row>
    <row r="107" s="2" customFormat="1" ht="36" customHeight="1" spans="1:6">
      <c r="A107" s="9" t="s">
        <v>429</v>
      </c>
      <c r="B107" s="10" t="s">
        <v>442</v>
      </c>
      <c r="C107" s="11" t="s">
        <v>443</v>
      </c>
      <c r="D107" s="17" t="s">
        <v>444</v>
      </c>
      <c r="E107" s="9" t="s">
        <v>59</v>
      </c>
      <c r="F107" s="14" t="s">
        <v>445</v>
      </c>
    </row>
    <row r="108" s="2" customFormat="1" ht="36" customHeight="1" spans="1:6">
      <c r="A108" s="9" t="s">
        <v>429</v>
      </c>
      <c r="B108" s="10" t="s">
        <v>446</v>
      </c>
      <c r="C108" s="11" t="s">
        <v>447</v>
      </c>
      <c r="D108" s="17" t="s">
        <v>448</v>
      </c>
      <c r="E108" s="9" t="s">
        <v>59</v>
      </c>
      <c r="F108" s="14" t="s">
        <v>449</v>
      </c>
    </row>
    <row r="109" s="2" customFormat="1" ht="36" customHeight="1" spans="1:6">
      <c r="A109" s="9" t="s">
        <v>429</v>
      </c>
      <c r="B109" s="10" t="s">
        <v>450</v>
      </c>
      <c r="C109" s="11" t="s">
        <v>451</v>
      </c>
      <c r="D109" s="17" t="s">
        <v>452</v>
      </c>
      <c r="E109" s="9" t="s">
        <v>59</v>
      </c>
      <c r="F109" s="14" t="s">
        <v>453</v>
      </c>
    </row>
    <row r="110" s="2" customFormat="1" ht="36" customHeight="1" spans="1:6">
      <c r="A110" s="9" t="s">
        <v>429</v>
      </c>
      <c r="B110" s="10" t="s">
        <v>454</v>
      </c>
      <c r="C110" s="11" t="s">
        <v>455</v>
      </c>
      <c r="D110" s="17" t="s">
        <v>456</v>
      </c>
      <c r="E110" s="9" t="s">
        <v>59</v>
      </c>
      <c r="F110" s="14" t="s">
        <v>457</v>
      </c>
    </row>
    <row r="111" s="2" customFormat="1" ht="36" customHeight="1" spans="1:6">
      <c r="A111" s="9" t="s">
        <v>429</v>
      </c>
      <c r="B111" s="10" t="s">
        <v>458</v>
      </c>
      <c r="C111" s="11" t="s">
        <v>459</v>
      </c>
      <c r="D111" s="17" t="s">
        <v>460</v>
      </c>
      <c r="E111" s="9" t="s">
        <v>59</v>
      </c>
      <c r="F111" s="14" t="s">
        <v>461</v>
      </c>
    </row>
    <row r="112" s="2" customFormat="1" ht="36" customHeight="1" spans="1:6">
      <c r="A112" s="9" t="s">
        <v>429</v>
      </c>
      <c r="B112" s="10" t="s">
        <v>462</v>
      </c>
      <c r="C112" s="11" t="s">
        <v>463</v>
      </c>
      <c r="D112" s="17" t="s">
        <v>464</v>
      </c>
      <c r="E112" s="9" t="s">
        <v>54</v>
      </c>
      <c r="F112" s="14" t="s">
        <v>465</v>
      </c>
    </row>
    <row r="113" s="2" customFormat="1" ht="36" customHeight="1" spans="1:6">
      <c r="A113" s="9" t="s">
        <v>429</v>
      </c>
      <c r="B113" s="10" t="s">
        <v>466</v>
      </c>
      <c r="C113" s="11" t="s">
        <v>467</v>
      </c>
      <c r="D113" s="17" t="s">
        <v>468</v>
      </c>
      <c r="E113" s="9" t="s">
        <v>469</v>
      </c>
      <c r="F113" s="14" t="s">
        <v>470</v>
      </c>
    </row>
    <row r="114" s="2" customFormat="1" ht="36" customHeight="1" spans="1:6">
      <c r="A114" s="9" t="s">
        <v>471</v>
      </c>
      <c r="B114" s="10" t="s">
        <v>472</v>
      </c>
      <c r="C114" s="11" t="s">
        <v>473</v>
      </c>
      <c r="D114" s="17" t="s">
        <v>474</v>
      </c>
      <c r="E114" s="9" t="s">
        <v>475</v>
      </c>
      <c r="F114" s="14" t="s">
        <v>476</v>
      </c>
    </row>
    <row r="115" s="2" customFormat="1" ht="36" customHeight="1" spans="1:6">
      <c r="A115" s="9" t="s">
        <v>471</v>
      </c>
      <c r="B115" s="10" t="s">
        <v>477</v>
      </c>
      <c r="C115" s="11" t="s">
        <v>478</v>
      </c>
      <c r="D115" s="17" t="s">
        <v>479</v>
      </c>
      <c r="E115" s="9" t="s">
        <v>480</v>
      </c>
      <c r="F115" s="14" t="s">
        <v>481</v>
      </c>
    </row>
    <row r="116" s="2" customFormat="1" ht="36" customHeight="1" spans="1:6">
      <c r="A116" s="9" t="s">
        <v>471</v>
      </c>
      <c r="B116" s="10" t="s">
        <v>482</v>
      </c>
      <c r="C116" s="11" t="s">
        <v>483</v>
      </c>
      <c r="D116" s="17" t="s">
        <v>484</v>
      </c>
      <c r="E116" s="9" t="s">
        <v>485</v>
      </c>
      <c r="F116" s="14" t="s">
        <v>486</v>
      </c>
    </row>
    <row r="117" s="2" customFormat="1" ht="36" customHeight="1" spans="1:6">
      <c r="A117" s="9" t="s">
        <v>471</v>
      </c>
      <c r="B117" s="10" t="s">
        <v>487</v>
      </c>
      <c r="C117" s="11" t="s">
        <v>488</v>
      </c>
      <c r="D117" s="17" t="s">
        <v>489</v>
      </c>
      <c r="E117" s="9" t="s">
        <v>194</v>
      </c>
      <c r="F117" s="14" t="s">
        <v>490</v>
      </c>
    </row>
    <row r="118" s="2" customFormat="1" ht="36" customHeight="1" spans="1:6">
      <c r="A118" s="9" t="s">
        <v>471</v>
      </c>
      <c r="B118" s="10" t="s">
        <v>491</v>
      </c>
      <c r="C118" s="11" t="s">
        <v>492</v>
      </c>
      <c r="D118" s="17" t="s">
        <v>493</v>
      </c>
      <c r="E118" s="9" t="s">
        <v>194</v>
      </c>
      <c r="F118" s="14" t="s">
        <v>494</v>
      </c>
    </row>
    <row r="119" s="2" customFormat="1" ht="36" customHeight="1" spans="1:6">
      <c r="A119" s="9" t="s">
        <v>471</v>
      </c>
      <c r="B119" s="10" t="s">
        <v>495</v>
      </c>
      <c r="C119" s="11" t="s">
        <v>496</v>
      </c>
      <c r="D119" s="17" t="s">
        <v>497</v>
      </c>
      <c r="E119" s="9" t="s">
        <v>194</v>
      </c>
      <c r="F119" s="14" t="s">
        <v>498</v>
      </c>
    </row>
    <row r="120" s="2" customFormat="1" ht="36" customHeight="1" spans="1:6">
      <c r="A120" s="9" t="s">
        <v>471</v>
      </c>
      <c r="B120" s="10" t="s">
        <v>499</v>
      </c>
      <c r="C120" s="11" t="s">
        <v>500</v>
      </c>
      <c r="D120" s="17" t="s">
        <v>501</v>
      </c>
      <c r="E120" s="9" t="s">
        <v>194</v>
      </c>
      <c r="F120" s="14" t="s">
        <v>502</v>
      </c>
    </row>
    <row r="121" s="2" customFormat="1" ht="36" customHeight="1" spans="1:6">
      <c r="A121" s="9" t="s">
        <v>471</v>
      </c>
      <c r="B121" s="10" t="s">
        <v>503</v>
      </c>
      <c r="C121" s="11" t="s">
        <v>504</v>
      </c>
      <c r="D121" s="17" t="s">
        <v>505</v>
      </c>
      <c r="E121" s="9" t="s">
        <v>194</v>
      </c>
      <c r="F121" s="14" t="s">
        <v>506</v>
      </c>
    </row>
    <row r="122" s="2" customFormat="1" ht="36" customHeight="1" spans="1:6">
      <c r="A122" s="9" t="s">
        <v>471</v>
      </c>
      <c r="B122" s="10" t="s">
        <v>507</v>
      </c>
      <c r="C122" s="11" t="s">
        <v>508</v>
      </c>
      <c r="D122" s="17" t="s">
        <v>505</v>
      </c>
      <c r="E122" s="9" t="s">
        <v>194</v>
      </c>
      <c r="F122" s="14" t="s">
        <v>509</v>
      </c>
    </row>
    <row r="123" s="2" customFormat="1" ht="36" customHeight="1" spans="1:6">
      <c r="A123" s="9" t="s">
        <v>471</v>
      </c>
      <c r="B123" s="10" t="s">
        <v>510</v>
      </c>
      <c r="C123" s="11" t="s">
        <v>511</v>
      </c>
      <c r="D123" s="17" t="s">
        <v>512</v>
      </c>
      <c r="E123" s="9" t="s">
        <v>194</v>
      </c>
      <c r="F123" s="14" t="s">
        <v>513</v>
      </c>
    </row>
    <row r="124" s="2" customFormat="1" ht="36" customHeight="1" spans="1:6">
      <c r="A124" s="9" t="s">
        <v>471</v>
      </c>
      <c r="B124" s="10" t="s">
        <v>514</v>
      </c>
      <c r="C124" s="11" t="s">
        <v>515</v>
      </c>
      <c r="D124" s="17" t="s">
        <v>516</v>
      </c>
      <c r="E124" s="9" t="s">
        <v>194</v>
      </c>
      <c r="F124" s="14" t="s">
        <v>517</v>
      </c>
    </row>
    <row r="125" s="2" customFormat="1" ht="36" customHeight="1" spans="1:6">
      <c r="A125" s="9" t="s">
        <v>471</v>
      </c>
      <c r="B125" s="10" t="s">
        <v>518</v>
      </c>
      <c r="C125" s="11" t="s">
        <v>519</v>
      </c>
      <c r="D125" s="17" t="s">
        <v>520</v>
      </c>
      <c r="E125" s="9" t="s">
        <v>194</v>
      </c>
      <c r="F125" s="14" t="s">
        <v>521</v>
      </c>
    </row>
    <row r="126" s="2" customFormat="1" ht="36" customHeight="1" spans="1:6">
      <c r="A126" s="9" t="s">
        <v>471</v>
      </c>
      <c r="B126" s="10" t="s">
        <v>522</v>
      </c>
      <c r="C126" s="11" t="s">
        <v>523</v>
      </c>
      <c r="D126" s="17" t="s">
        <v>524</v>
      </c>
      <c r="E126" s="9" t="s">
        <v>525</v>
      </c>
      <c r="F126" s="14" t="s">
        <v>526</v>
      </c>
    </row>
    <row r="127" s="2" customFormat="1" ht="36" customHeight="1" spans="1:6">
      <c r="A127" s="9" t="s">
        <v>471</v>
      </c>
      <c r="B127" s="10" t="s">
        <v>527</v>
      </c>
      <c r="C127" s="11" t="s">
        <v>528</v>
      </c>
      <c r="D127" s="17" t="s">
        <v>529</v>
      </c>
      <c r="E127" s="9" t="s">
        <v>530</v>
      </c>
      <c r="F127" s="14" t="s">
        <v>531</v>
      </c>
    </row>
    <row r="128" s="2" customFormat="1" customHeight="1"/>
    <row r="129" s="2" customFormat="1" customHeight="1"/>
    <row r="130" s="2" customFormat="1" customHeight="1"/>
    <row r="131" s="2" customFormat="1" customHeight="1"/>
    <row r="132" s="2" customFormat="1" customHeight="1"/>
    <row r="133" s="2" customFormat="1" customHeight="1"/>
    <row r="134" s="2" customFormat="1" customHeight="1"/>
    <row r="135" s="2" customFormat="1" customHeight="1"/>
    <row r="136" s="2" customFormat="1" customHeight="1"/>
    <row r="137" s="2" customFormat="1" customHeight="1"/>
    <row r="138" s="2" customFormat="1" customHeight="1"/>
    <row r="139" s="2" customFormat="1" customHeight="1"/>
    <row r="140" s="2" customFormat="1" customHeight="1"/>
    <row r="141" s="2" customFormat="1" customHeight="1"/>
    <row r="142" s="2" customFormat="1" customHeight="1"/>
    <row r="143" s="2" customFormat="1" customHeight="1"/>
    <row r="144" s="2" customFormat="1" customHeight="1"/>
    <row r="145" s="2" customFormat="1" customHeight="1"/>
    <row r="146" s="2" customFormat="1" customHeight="1"/>
    <row r="147" s="2" customFormat="1" customHeight="1"/>
    <row r="148" s="2" customFormat="1" customHeight="1"/>
    <row r="149" s="2" customFormat="1" customHeight="1"/>
    <row r="150" s="2" customFormat="1" customHeight="1"/>
    <row r="151" s="2" customFormat="1" customHeight="1"/>
    <row r="152" s="2" customFormat="1" customHeight="1"/>
    <row r="153" s="2" customFormat="1" customHeight="1"/>
    <row r="154" s="2" customFormat="1" customHeight="1"/>
    <row r="155" s="2" customFormat="1" customHeight="1"/>
    <row r="156" s="2" customFormat="1" customHeight="1"/>
    <row r="157" s="2" customFormat="1" customHeight="1"/>
    <row r="158" s="2" customFormat="1" customHeight="1"/>
    <row r="159" s="2" customFormat="1" customHeight="1"/>
    <row r="160" s="2" customFormat="1" customHeight="1"/>
    <row r="161" s="2" customFormat="1" customHeight="1"/>
    <row r="162" s="2" customFormat="1" customHeight="1"/>
    <row r="163" s="2" customFormat="1" customHeight="1"/>
    <row r="164" s="2" customFormat="1" customHeight="1"/>
    <row r="165" s="2" customFormat="1" customHeight="1"/>
    <row r="166" s="2" customFormat="1" customHeight="1"/>
    <row r="167" s="2" customFormat="1" customHeight="1"/>
    <row r="168" s="2" customFormat="1" customHeight="1"/>
    <row r="169" s="2" customFormat="1" customHeight="1"/>
    <row r="170" s="2" customFormat="1" customHeight="1"/>
    <row r="171" s="2" customFormat="1" customHeight="1"/>
    <row r="172" s="2" customFormat="1" customHeight="1"/>
    <row r="173" s="2" customFormat="1" customHeight="1"/>
    <row r="174" s="2" customFormat="1" customHeight="1"/>
    <row r="175" s="2" customFormat="1" customHeight="1"/>
    <row r="176" s="2" customFormat="1" customHeight="1"/>
    <row r="177" s="2" customFormat="1" customHeight="1"/>
    <row r="178" s="2" customFormat="1" customHeight="1"/>
    <row r="179" s="2" customFormat="1" customHeight="1"/>
    <row r="180" s="2" customFormat="1" customHeight="1"/>
    <row r="181" s="2" customFormat="1" customHeight="1"/>
    <row r="182" s="2" customFormat="1" customHeight="1"/>
    <row r="183" s="2" customFormat="1" customHeight="1"/>
    <row r="184" s="2" customFormat="1" customHeight="1"/>
    <row r="185" s="2" customFormat="1" customHeight="1"/>
    <row r="186" s="2" customFormat="1" customHeight="1"/>
    <row r="187" s="2" customFormat="1" customHeight="1"/>
    <row r="188" s="2" customFormat="1" customHeight="1"/>
    <row r="189" s="2" customFormat="1" customHeight="1"/>
    <row r="190" s="2" customFormat="1" customHeight="1"/>
    <row r="191" s="2" customFormat="1" customHeight="1"/>
    <row r="192" s="2" customFormat="1" customHeight="1"/>
    <row r="193" s="2" customFormat="1" customHeight="1"/>
    <row r="194" s="2" customFormat="1" customHeight="1"/>
    <row r="195" s="2" customFormat="1" customHeight="1"/>
    <row r="196" s="2" customFormat="1" customHeight="1"/>
    <row r="197" s="2" customFormat="1" customHeight="1"/>
    <row r="198" s="2" customFormat="1" customHeight="1"/>
    <row r="199" s="2" customFormat="1" customHeight="1"/>
    <row r="200" s="2" customFormat="1" customHeight="1"/>
    <row r="201" s="2" customFormat="1" customHeight="1"/>
    <row r="202" s="2" customFormat="1" customHeight="1"/>
    <row r="203" s="2" customFormat="1" customHeight="1"/>
    <row r="204" s="2" customFormat="1" customHeight="1"/>
    <row r="205" s="2" customFormat="1" customHeight="1"/>
    <row r="206" s="2" customFormat="1" customHeight="1"/>
    <row r="207" s="2" customFormat="1" customHeight="1"/>
    <row r="208" s="2" customFormat="1" customHeight="1"/>
    <row r="209" s="2" customFormat="1" customHeight="1"/>
    <row r="210" s="2" customFormat="1" customHeight="1"/>
    <row r="211" s="2" customFormat="1" customHeight="1"/>
    <row r="212" s="2" customFormat="1" customHeight="1"/>
    <row r="213" s="2" customFormat="1" customHeight="1"/>
    <row r="214" s="2" customFormat="1" customHeight="1"/>
    <row r="215" s="2" customFormat="1" customHeight="1"/>
    <row r="216" s="2" customFormat="1" customHeight="1"/>
    <row r="217" s="2" customFormat="1" customHeight="1"/>
    <row r="218" s="2" customFormat="1" customHeight="1"/>
    <row r="219" s="2" customFormat="1" customHeight="1"/>
    <row r="220" s="2" customFormat="1" customHeight="1"/>
    <row r="221" s="2" customFormat="1" customHeight="1"/>
    <row r="222" s="2" customFormat="1" customHeight="1"/>
    <row r="223" s="2" customFormat="1" customHeight="1"/>
    <row r="224" s="2" customFormat="1" customHeight="1"/>
    <row r="225" s="2" customFormat="1" customHeight="1"/>
    <row r="226" s="2" customFormat="1" customHeight="1"/>
    <row r="227" s="2" customFormat="1" customHeight="1"/>
    <row r="228" s="2" customFormat="1" customHeight="1"/>
    <row r="229" s="2" customFormat="1" customHeight="1"/>
    <row r="230" s="2" customFormat="1" customHeight="1"/>
    <row r="231" s="2" customFormat="1" customHeight="1"/>
    <row r="232" s="2" customFormat="1" customHeight="1"/>
    <row r="233" s="2" customFormat="1" customHeight="1"/>
    <row r="234" s="2" customFormat="1" customHeight="1"/>
    <row r="235" s="2" customFormat="1" customHeight="1"/>
    <row r="236" s="2" customFormat="1" customHeight="1"/>
    <row r="237" s="2" customFormat="1" customHeight="1"/>
    <row r="238" s="2" customFormat="1" customHeight="1"/>
    <row r="239" s="2" customFormat="1" customHeight="1"/>
    <row r="240" s="2" customFormat="1" customHeight="1"/>
    <row r="241" s="2" customFormat="1" customHeight="1"/>
    <row r="242" s="2" customFormat="1" customHeight="1"/>
    <row r="243" s="2" customFormat="1" customHeight="1"/>
    <row r="244" s="2" customFormat="1" customHeight="1"/>
    <row r="245" s="2" customFormat="1" customHeight="1"/>
    <row r="246" s="2" customFormat="1" customHeight="1"/>
    <row r="247" s="2" customFormat="1" customHeight="1"/>
    <row r="248" s="2" customFormat="1" customHeight="1"/>
    <row r="249" s="2" customFormat="1" customHeight="1"/>
    <row r="250" s="2" customFormat="1" customHeight="1"/>
    <row r="251" s="2" customFormat="1" customHeight="1"/>
    <row r="252" s="2" customFormat="1" customHeight="1"/>
    <row r="253" s="2" customFormat="1" customHeight="1"/>
    <row r="254" s="2" customFormat="1" customHeight="1"/>
    <row r="255" s="2" customFormat="1" customHeight="1"/>
    <row r="256" s="2" customFormat="1" customHeight="1"/>
    <row r="257" s="2" customFormat="1" customHeight="1"/>
    <row r="258" s="2" customFormat="1" customHeight="1"/>
    <row r="259" s="2" customFormat="1" customHeight="1"/>
    <row r="260" s="2" customFormat="1" customHeight="1"/>
    <row r="261" s="2" customFormat="1" customHeight="1"/>
    <row r="262" s="2" customFormat="1" customHeight="1"/>
    <row r="263" s="2" customFormat="1" customHeight="1"/>
    <row r="264" s="2" customFormat="1" customHeight="1"/>
    <row r="265" s="2" customFormat="1" customHeight="1"/>
    <row r="266" s="2" customFormat="1" customHeight="1"/>
    <row r="267" s="2" customFormat="1" customHeight="1"/>
    <row r="268" s="2" customFormat="1" customHeight="1"/>
    <row r="269" s="2" customFormat="1" customHeight="1"/>
    <row r="270" s="2" customFormat="1" customHeight="1"/>
    <row r="271" s="2" customFormat="1" customHeight="1"/>
    <row r="272" s="2" customFormat="1" customHeight="1"/>
    <row r="273" s="2" customFormat="1" customHeight="1"/>
    <row r="274" s="2" customFormat="1" customHeight="1"/>
    <row r="275" s="2" customFormat="1" customHeight="1"/>
    <row r="276" s="2" customFormat="1" customHeight="1"/>
    <row r="277" s="2" customFormat="1" customHeight="1"/>
    <row r="278" s="2" customFormat="1" customHeight="1"/>
    <row r="279" s="2" customFormat="1" customHeight="1"/>
    <row r="280" s="2" customFormat="1" customHeight="1"/>
    <row r="281" s="2" customFormat="1" customHeight="1"/>
    <row r="282" s="2" customFormat="1" customHeight="1"/>
    <row r="283" s="2" customFormat="1" customHeight="1"/>
    <row r="284" s="2" customFormat="1" customHeight="1"/>
    <row r="285" s="2" customFormat="1" customHeight="1"/>
    <row r="286" s="2" customFormat="1" customHeight="1"/>
    <row r="287" s="2" customFormat="1" customHeight="1"/>
    <row r="288" s="2" customFormat="1" customHeight="1"/>
    <row r="289" s="2" customFormat="1" customHeight="1"/>
    <row r="290" s="2" customFormat="1" customHeight="1"/>
    <row r="291" s="2" customFormat="1" customHeight="1"/>
    <row r="292" s="2" customFormat="1" customHeight="1"/>
    <row r="293" s="2" customFormat="1" customHeight="1"/>
    <row r="294" s="2" customFormat="1" customHeight="1"/>
    <row r="295" s="2" customFormat="1" customHeight="1"/>
    <row r="296" s="2" customFormat="1" customHeight="1"/>
    <row r="297" s="2" customFormat="1" customHeight="1"/>
    <row r="298" s="2" customFormat="1" customHeight="1"/>
    <row r="299" s="2" customFormat="1" customHeight="1"/>
    <row r="300" s="2" customFormat="1" customHeight="1"/>
    <row r="301" s="2" customFormat="1" customHeight="1"/>
    <row r="302" s="2" customFormat="1" customHeight="1"/>
    <row r="303" s="2" customFormat="1" customHeight="1"/>
    <row r="304" s="2" customFormat="1" customHeight="1"/>
    <row r="305" s="2" customFormat="1" customHeight="1"/>
    <row r="306" s="2" customFormat="1" customHeight="1"/>
    <row r="307" s="2" customFormat="1" customHeight="1"/>
    <row r="308" s="2" customFormat="1" customHeight="1"/>
    <row r="309" s="2" customFormat="1" customHeight="1"/>
    <row r="310" s="2" customFormat="1" customHeight="1"/>
    <row r="311" s="2" customFormat="1" customHeight="1"/>
    <row r="312" s="2" customFormat="1" customHeight="1"/>
    <row r="313" s="2" customFormat="1" customHeight="1"/>
    <row r="314" s="2" customFormat="1" customHeight="1"/>
    <row r="315" s="2" customFormat="1" customHeight="1"/>
    <row r="316" s="2" customFormat="1" customHeight="1"/>
    <row r="317" s="2" customFormat="1" customHeight="1"/>
    <row r="318" s="2" customFormat="1" customHeight="1"/>
    <row r="319" s="2" customFormat="1" customHeight="1"/>
    <row r="320" s="2" customFormat="1" customHeight="1"/>
    <row r="321" s="2" customFormat="1" customHeight="1"/>
    <row r="322" s="2" customFormat="1" customHeight="1"/>
    <row r="323" s="2" customFormat="1" customHeight="1"/>
    <row r="324" s="2" customFormat="1" customHeight="1"/>
    <row r="325" s="2" customFormat="1" customHeight="1"/>
    <row r="326" s="2" customFormat="1" customHeight="1"/>
    <row r="327" s="2" customFormat="1" customHeight="1"/>
    <row r="328" s="2" customFormat="1" customHeight="1"/>
    <row r="329" s="2" customFormat="1" customHeight="1"/>
    <row r="330" s="2" customFormat="1" customHeight="1"/>
    <row r="331" s="2" customFormat="1" customHeight="1"/>
    <row r="332" s="2" customFormat="1" customHeight="1"/>
    <row r="333" s="2" customFormat="1" customHeight="1"/>
    <row r="334" s="2" customFormat="1" customHeight="1"/>
    <row r="335" s="2" customFormat="1" customHeight="1"/>
    <row r="336" s="2" customFormat="1" customHeight="1"/>
    <row r="337" s="2" customFormat="1" customHeight="1"/>
    <row r="338" s="2" customFormat="1" customHeight="1"/>
    <row r="339" s="2" customFormat="1" customHeight="1"/>
    <row r="340" s="2" customFormat="1" customHeight="1"/>
    <row r="341" s="2" customFormat="1" customHeight="1"/>
    <row r="342" s="2" customFormat="1" customHeight="1"/>
    <row r="343" s="2" customFormat="1" customHeight="1"/>
    <row r="344" s="2" customFormat="1" customHeight="1"/>
    <row r="345" s="2" customFormat="1" customHeight="1"/>
    <row r="346" s="2" customFormat="1" customHeight="1"/>
    <row r="347" s="2" customFormat="1" customHeight="1"/>
    <row r="348" s="2" customFormat="1" customHeight="1"/>
    <row r="349" s="2" customFormat="1" customHeight="1"/>
    <row r="350" s="2" customFormat="1" customHeight="1"/>
    <row r="351" s="2" customFormat="1" customHeight="1"/>
    <row r="352" s="2" customFormat="1" customHeight="1"/>
    <row r="353" s="2" customFormat="1" customHeight="1"/>
    <row r="354" s="2" customFormat="1" customHeight="1"/>
    <row r="355" s="2" customFormat="1" customHeight="1"/>
    <row r="356" s="2" customFormat="1" customHeight="1"/>
    <row r="357" s="2" customFormat="1" customHeight="1"/>
    <row r="358" s="2" customFormat="1" customHeight="1"/>
    <row r="359" s="2" customFormat="1" customHeight="1"/>
    <row r="360" s="2" customFormat="1" customHeight="1"/>
    <row r="361" s="2" customFormat="1" customHeight="1"/>
    <row r="362" s="2" customFormat="1" customHeight="1"/>
    <row r="363" s="2" customFormat="1" customHeight="1"/>
    <row r="364" s="2" customFormat="1" customHeight="1"/>
    <row r="365" s="2" customFormat="1" customHeight="1"/>
    <row r="366" s="2" customFormat="1" customHeight="1"/>
    <row r="367" s="2" customFormat="1" customHeight="1"/>
    <row r="368" s="2" customFormat="1" customHeight="1"/>
    <row r="369" s="2" customFormat="1" customHeight="1"/>
    <row r="370" s="2" customFormat="1" customHeight="1"/>
    <row r="371" s="2" customFormat="1" customHeight="1"/>
    <row r="372" s="2" customFormat="1" customHeight="1"/>
    <row r="373" s="2" customFormat="1" customHeight="1"/>
    <row r="374" s="2" customFormat="1" customHeight="1"/>
    <row r="375" s="2" customFormat="1" customHeight="1"/>
    <row r="376" s="2" customFormat="1" customHeight="1"/>
    <row r="377" s="2" customFormat="1" customHeight="1"/>
    <row r="378" s="2" customFormat="1" customHeight="1"/>
    <row r="379" s="2" customFormat="1" customHeight="1"/>
    <row r="380" s="2" customFormat="1" customHeight="1"/>
    <row r="381" s="2" customFormat="1" customHeight="1"/>
    <row r="382" s="2" customFormat="1" customHeight="1"/>
    <row r="383" s="2" customFormat="1" customHeight="1"/>
    <row r="384" s="2" customFormat="1" customHeight="1"/>
    <row r="385" s="2" customFormat="1" customHeight="1"/>
    <row r="386" s="2" customFormat="1" customHeight="1"/>
    <row r="387" s="2" customFormat="1" customHeight="1"/>
    <row r="388" s="2" customFormat="1" customHeight="1"/>
    <row r="389" s="2" customFormat="1" customHeight="1"/>
    <row r="390" s="2" customFormat="1" customHeight="1"/>
    <row r="391" s="2" customFormat="1" customHeight="1"/>
    <row r="392" s="2" customFormat="1" customHeight="1"/>
    <row r="393" s="2" customFormat="1" customHeight="1"/>
    <row r="394" s="2" customFormat="1" customHeight="1"/>
    <row r="395" s="2" customFormat="1" customHeight="1"/>
    <row r="396" s="2" customFormat="1" customHeight="1"/>
    <row r="397" s="2" customFormat="1" customHeight="1"/>
    <row r="398" s="2" customFormat="1" customHeight="1"/>
    <row r="399" s="2" customFormat="1" customHeight="1"/>
    <row r="400" s="2" customFormat="1" customHeight="1"/>
    <row r="401" s="2" customFormat="1" customHeight="1"/>
    <row r="402" s="2" customFormat="1" customHeight="1"/>
    <row r="403" s="2" customFormat="1" customHeight="1"/>
    <row r="404" s="2" customFormat="1" customHeight="1"/>
    <row r="405" s="2" customFormat="1" customHeight="1"/>
    <row r="406" s="2" customFormat="1" customHeight="1"/>
    <row r="407" s="2" customFormat="1" customHeight="1"/>
    <row r="408" s="2" customFormat="1" customHeight="1"/>
    <row r="409" s="2" customFormat="1" customHeight="1"/>
    <row r="410" s="2" customFormat="1" customHeight="1"/>
    <row r="411" s="2" customFormat="1" customHeight="1"/>
    <row r="412" s="2" customFormat="1" customHeight="1"/>
    <row r="413" s="2" customFormat="1" customHeight="1"/>
    <row r="414" s="2" customFormat="1" customHeight="1"/>
    <row r="415" s="2" customFormat="1" customHeight="1"/>
    <row r="416" s="2" customFormat="1" customHeight="1"/>
    <row r="417" s="2" customFormat="1" customHeight="1"/>
    <row r="418" s="2" customFormat="1" customHeight="1"/>
    <row r="419" s="2" customFormat="1" customHeight="1"/>
    <row r="420" s="2" customFormat="1" customHeight="1"/>
    <row r="421" s="2" customFormat="1" customHeight="1"/>
    <row r="422" s="2" customFormat="1" customHeight="1"/>
    <row r="423" s="2" customFormat="1" customHeight="1"/>
    <row r="424" s="2" customFormat="1" customHeight="1"/>
    <row r="425" s="2" customFormat="1" customHeight="1"/>
    <row r="426" s="2" customFormat="1" customHeight="1"/>
    <row r="427" s="2" customFormat="1" customHeight="1"/>
    <row r="428" s="2" customFormat="1" customHeight="1"/>
    <row r="429" s="2" customFormat="1" customHeight="1"/>
    <row r="430" s="2" customFormat="1" customHeight="1"/>
    <row r="431" s="2" customFormat="1" customHeight="1"/>
    <row r="432" s="2" customFormat="1" customHeight="1"/>
    <row r="433" s="2" customFormat="1" customHeight="1"/>
    <row r="434" s="2" customFormat="1" customHeight="1"/>
    <row r="435" s="2" customFormat="1" customHeight="1"/>
    <row r="436" s="2" customFormat="1" customHeight="1"/>
    <row r="437" s="2" customFormat="1" customHeight="1"/>
    <row r="438" s="2" customFormat="1" customHeight="1"/>
    <row r="439" s="2" customFormat="1" customHeight="1"/>
    <row r="440" s="2" customFormat="1" customHeight="1"/>
    <row r="441" s="2" customFormat="1" customHeight="1"/>
    <row r="442" s="2" customFormat="1" customHeight="1"/>
    <row r="443" s="2" customFormat="1" customHeight="1"/>
    <row r="444" s="2" customFormat="1" customHeight="1"/>
    <row r="445" s="2" customFormat="1" customHeight="1"/>
    <row r="446" s="2" customFormat="1" customHeight="1"/>
    <row r="447" s="2" customFormat="1" customHeight="1"/>
    <row r="448" s="2" customFormat="1" customHeight="1"/>
  </sheetData>
  <mergeCells count="3">
    <mergeCell ref="A1:F1"/>
    <mergeCell ref="A2:F2"/>
    <mergeCell ref="A3:F3"/>
  </mergeCells>
  <dataValidations count="1">
    <dataValidation allowBlank="1" showInputMessage="1" showErrorMessage="1" promptTitle="说明：" prompt="必填，且不可填写“无”！" sqref="C41"/>
  </dataValidations>
  <printOptions horizontalCentered="1"/>
  <pageMargins left="0.550694444444444" right="0.550694444444444" top="0.786805555555556" bottom="0.590277777777778" header="0.511805555555556" footer="0.708333333333333"/>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年检合格名单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王彩丽</cp:lastModifiedBy>
  <dcterms:created xsi:type="dcterms:W3CDTF">2018-01-02T03:16:00Z</dcterms:created>
  <cp:lastPrinted>2019-06-26T08:09:00Z</cp:lastPrinted>
  <dcterms:modified xsi:type="dcterms:W3CDTF">2021-06-25T01:19:48Z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y fmtid="{D5CDD505-2E9C-101B-9397-08002B2CF9AE}" pid="3" name="KSORubyTemplateID" linkTarget="0">
    <vt:lpwstr>11</vt:lpwstr>
  </property>
</Properties>
</file>