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5"/>
  </bookViews>
  <sheets>
    <sheet name="肉制品" sheetId="1" r:id="rId1"/>
    <sheet name="饮料" sheetId="2" r:id="rId2"/>
    <sheet name="酒类" sheetId="3" r:id="rId3"/>
    <sheet name="蔬菜制品" sheetId="4" r:id="rId4"/>
    <sheet name="水果制品" sheetId="5" r:id="rId5"/>
    <sheet name="炒货食品及坚果制品" sheetId="6" r:id="rId6"/>
    <sheet name="食糖" sheetId="7" r:id="rId7"/>
    <sheet name="糕点" sheetId="8" r:id="rId8"/>
    <sheet name="餐饮食品" sheetId="9" r:id="rId9"/>
  </sheets>
  <definedNames/>
  <calcPr fullCalcOnLoad="1"/>
</workbook>
</file>

<file path=xl/sharedStrings.xml><?xml version="1.0" encoding="utf-8"?>
<sst xmlns="http://schemas.openxmlformats.org/spreadsheetml/2006/main" count="4560" uniqueCount="1597">
  <si>
    <t xml:space="preserve">    抽检的肉制品包括预制肉制品、熟肉制品等。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</si>
  <si>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</si>
  <si>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</si>
  <si>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</si>
  <si>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</si>
  <si>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</si>
  <si>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</si>
  <si>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</si>
  <si>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</si>
  <si>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</si>
  <si>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</si>
  <si>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</si>
  <si>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</si>
  <si>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</si>
  <si>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</si>
  <si>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</si>
  <si>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GC174402040155</t>
  </si>
  <si>
    <t>阳江市誉阳食品有限公司</t>
  </si>
  <si>
    <t>阳江市甘泉路183号之一</t>
  </si>
  <si>
    <t>广东</t>
  </si>
  <si>
    <t>腊肠</t>
  </si>
  <si>
    <t>500克/袋</t>
  </si>
  <si>
    <t>肉制品</t>
  </si>
  <si>
    <t>2017年第25期 总120期</t>
  </si>
  <si>
    <t>2017.07.27</t>
  </si>
  <si>
    <t>广东/总局国抽</t>
  </si>
  <si>
    <t>广东产品质量监督检验研究院</t>
  </si>
  <si>
    <t>GC174402030218</t>
  </si>
  <si>
    <t>深圳市华润五丰食品有限公司</t>
  </si>
  <si>
    <t>深圳市龙岗区横岗街道金源路16号</t>
  </si>
  <si>
    <t>深圳市人人乐商业有限公司锦绣购物广场</t>
  </si>
  <si>
    <t>特级腊肠</t>
  </si>
  <si>
    <t>GC174402010232</t>
  </si>
  <si>
    <t>清远市金凤凰食品有限公司</t>
  </si>
  <si>
    <t>清远市清城区沙田居委会旅安桥南侧(鼎福园228号)</t>
  </si>
  <si>
    <t>华润万家有限公司龙华店</t>
  </si>
  <si>
    <t>鼎福风干腊肠</t>
  </si>
  <si>
    <t>400克/袋</t>
  </si>
  <si>
    <t>GC174402190200</t>
  </si>
  <si>
    <t>双汇集团·清远双汇食品有限公司</t>
  </si>
  <si>
    <t>清远市清新区太和镇107国道清新路段602号</t>
  </si>
  <si>
    <t>惠州市人人乐商业有限公司赛格购物广场</t>
  </si>
  <si>
    <t>双汇王中王优级火腿肠</t>
  </si>
  <si>
    <t>400g/袋</t>
  </si>
  <si>
    <t>GC174402040211</t>
  </si>
  <si>
    <t>台山市长江食品有限公司腊味加工厂</t>
  </si>
  <si>
    <t>广东台山市台城镇龙舟地115号</t>
  </si>
  <si>
    <t>江门市昌大昌超级购物广场有限公司开平东汇城店</t>
  </si>
  <si>
    <t>风味腊肠</t>
  </si>
  <si>
    <t>GC174402200235</t>
  </si>
  <si>
    <t>博罗县罗浮山永记食品厂</t>
  </si>
  <si>
    <t>惠州市博罗县罗浮山酥醪村内</t>
  </si>
  <si>
    <t>惠州市丽日购物广场有限公司江北店</t>
  </si>
  <si>
    <t>永记腊肉</t>
  </si>
  <si>
    <t>300克/袋</t>
  </si>
  <si>
    <t>GC174402200236</t>
  </si>
  <si>
    <t>永记润肠（二级腊肠）</t>
  </si>
  <si>
    <t>GC174402040178</t>
  </si>
  <si>
    <t>惠州市天虹商场有限公司惠阳天虹商场</t>
  </si>
  <si>
    <t>粒粒腊肠</t>
  </si>
  <si>
    <t>GC174402040216</t>
  </si>
  <si>
    <t>中山市黄圃镇今荣肉类制品厂</t>
  </si>
  <si>
    <t>广东省中山市黄圃镇健成路18号</t>
  </si>
  <si>
    <t>江门华润万家生活超市有限公司开平店</t>
  </si>
  <si>
    <t>如意粒粒肠（中式香肠）</t>
  </si>
  <si>
    <t>GC174402040215</t>
  </si>
  <si>
    <t>中山市黄圃镇联发肉类食品加工厂</t>
  </si>
  <si>
    <t>广东省中山市黄圃镇新甫路(变电站侧)</t>
  </si>
  <si>
    <t>利兴昌腊肠</t>
  </si>
  <si>
    <t>250g/袋</t>
  </si>
  <si>
    <t>GC174402200231</t>
  </si>
  <si>
    <t>深圳市里程食品有限公司光明加工厂</t>
  </si>
  <si>
    <t>深圳市光明新区光侨食品厂厂区十一栋</t>
  </si>
  <si>
    <t>惠州市人人乐商业有限公司</t>
  </si>
  <si>
    <t>鲜肉香肠（中式香肠）</t>
  </si>
  <si>
    <t>250克/袋</t>
  </si>
  <si>
    <t>GC174402030241</t>
  </si>
  <si>
    <t>东莞市新兴隆食品厂</t>
  </si>
  <si>
    <t>东莞市道滘镇小河新福沙工业区</t>
  </si>
  <si>
    <t>昆山润华商业有限公司东莞长安分公司</t>
  </si>
  <si>
    <t>家乡风味肠(中式香肠)</t>
  </si>
  <si>
    <t>GC174402100275</t>
  </si>
  <si>
    <t>广东好味来食品有限公司</t>
  </si>
  <si>
    <t>饶平县钱东镇下浮山行顶片</t>
  </si>
  <si>
    <t>广东华南通商贸发展有限公司南海大沥分公司</t>
  </si>
  <si>
    <t>Q辣鸡翅</t>
  </si>
  <si>
    <t>120克（8小包）/袋</t>
  </si>
  <si>
    <t>GC174402100266</t>
  </si>
  <si>
    <t>佛山市广南顺金麒麟食品有限公司</t>
  </si>
  <si>
    <t>佛山市南海区里水镇麻奢后街开发区1号第二层、第三层</t>
  </si>
  <si>
    <t>广东华南通商贸发展有限公司黄岐分公司</t>
  </si>
  <si>
    <t>麒麟腊肠</t>
  </si>
  <si>
    <t>GC174402100265</t>
  </si>
  <si>
    <t>二八腊肠</t>
  </si>
  <si>
    <t>GC174402100263</t>
  </si>
  <si>
    <t>百福腊肠</t>
  </si>
  <si>
    <t>GC174402100264</t>
  </si>
  <si>
    <t>鸭肝腊肠</t>
  </si>
  <si>
    <t>GC174402190255</t>
  </si>
  <si>
    <t>惠州大亚湾福鑫购物广场</t>
  </si>
  <si>
    <t>双汇火腿肠</t>
  </si>
  <si>
    <t>320g/袋</t>
  </si>
  <si>
    <t>GC174402110312</t>
  </si>
  <si>
    <t>珠海澳凼食品有限公司</t>
  </si>
  <si>
    <t>珠海市旅游路2918号一楼及二楼B区</t>
  </si>
  <si>
    <t>沃尔玛（珠海）商业零售有限公司前山分店</t>
  </si>
  <si>
    <t>原味猪肉脯（肉糜脯）</t>
  </si>
  <si>
    <t>250g/盒</t>
  </si>
  <si>
    <t>GC174402110329</t>
  </si>
  <si>
    <t>华润万家生活超市（珠海）有限公司新香洲店</t>
  </si>
  <si>
    <t>XO肉粒（肉糜干）</t>
  </si>
  <si>
    <t>250克/盒</t>
  </si>
  <si>
    <t>GC174402190273</t>
  </si>
  <si>
    <t>广东户户欢食品有限公司</t>
  </si>
  <si>
    <t>饶平县钱东镇上浮山村金洋大道481号之1厂房4</t>
  </si>
  <si>
    <t>广州市天河区龙洞道之鸿食品经营部</t>
  </si>
  <si>
    <t>盐焗鸡腿</t>
  </si>
  <si>
    <t>70克/袋</t>
  </si>
  <si>
    <t>GC174402190274</t>
  </si>
  <si>
    <t>盐焗鸡翅</t>
  </si>
  <si>
    <t>60克/袋</t>
  </si>
  <si>
    <t>GC174402190276</t>
  </si>
  <si>
    <t>盐焗鸡翅（原味）</t>
  </si>
  <si>
    <t>65克/袋</t>
  </si>
  <si>
    <t>GC174402060241</t>
  </si>
  <si>
    <t>江门华润万家生活超市有限公司新之城店</t>
  </si>
  <si>
    <t>GC174402080072</t>
  </si>
  <si>
    <t>汕头市老肥彭食品有限公司</t>
  </si>
  <si>
    <t>汕头市北华路11号</t>
  </si>
  <si>
    <t>广州市东福百货有限公司旗岭店</t>
  </si>
  <si>
    <t>卤味鸭掌</t>
  </si>
  <si>
    <t>228克/袋</t>
  </si>
  <si>
    <t>广东/省抽</t>
  </si>
  <si>
    <t>广东省食品检验所（广东省酒类检测中心）</t>
  </si>
  <si>
    <t>GC174402080078</t>
  </si>
  <si>
    <t>饶平县协成食品有限公司</t>
  </si>
  <si>
    <t>饶平县黄岗镇霞西工业路14号</t>
  </si>
  <si>
    <t>广州市花都区狮岭译锐百货店</t>
  </si>
  <si>
    <t>盐焗鸡腿（原味）</t>
  </si>
  <si>
    <t>80克/袋</t>
  </si>
  <si>
    <t>GC174402080080</t>
  </si>
  <si>
    <t>广东茂记食品有限公司</t>
  </si>
  <si>
    <t>汕头市澄海区东里镇南畔洲工业区</t>
  </si>
  <si>
    <t>GC174402140051</t>
  </si>
  <si>
    <t>东莞市千益食品有限公司</t>
  </si>
  <si>
    <t>东莞市高埗镇高埗西联村委会厂房</t>
  </si>
  <si>
    <t>广州市增城万泽商场</t>
  </si>
  <si>
    <t>腊肠（中式香肠）</t>
  </si>
  <si>
    <t>280克/袋</t>
  </si>
  <si>
    <t>GC174402140076</t>
  </si>
  <si>
    <t>广州市乐真多食品有限公司</t>
  </si>
  <si>
    <t>广州市白云区江高镇大田村一队上塘街31号</t>
  </si>
  <si>
    <t>广州市黄埔区登盛食品商行</t>
  </si>
  <si>
    <t>香辣牛肉粒</t>
  </si>
  <si>
    <t>100克/瓶</t>
  </si>
  <si>
    <t>GC174402040039</t>
  </si>
  <si>
    <t>饶平县家家富食品有限公司</t>
  </si>
  <si>
    <t>饶平市钱东镇钱塘工业区</t>
  </si>
  <si>
    <t>广州百佳超级市场有限公司番禺鸿禧分店</t>
  </si>
  <si>
    <t>120克/袋</t>
  </si>
  <si>
    <t>GC174402150067</t>
  </si>
  <si>
    <t>中山市黄圃镇金格肉类制品厂</t>
  </si>
  <si>
    <t>中山市黄圃镇鸿发西路49号之二</t>
  </si>
  <si>
    <t>佛山市南海区菁承百货店</t>
  </si>
  <si>
    <t>黄圃腊肠</t>
  </si>
  <si>
    <t>不定量包装，按实称销售</t>
  </si>
  <si>
    <t>GC174402180064</t>
  </si>
  <si>
    <t>中山市黄圃镇银象肉类制品厂</t>
  </si>
  <si>
    <t>中山市黄圃镇食品工业园健民路8号</t>
  </si>
  <si>
    <t>清远市清城区嘉嘉副食购销部</t>
  </si>
  <si>
    <t>猪肉大豆蛋白肠</t>
  </si>
  <si>
    <t>5千克/箱</t>
  </si>
  <si>
    <t>GC174402180063</t>
  </si>
  <si>
    <t>中山市黄圃镇长业肉类制品厂</t>
  </si>
  <si>
    <t>广东省中山市黄圃镇鸿展路10号</t>
  </si>
  <si>
    <t>GC174402180062</t>
  </si>
  <si>
    <t>中山市黄圃镇祥厚肉类制品厂</t>
  </si>
  <si>
    <t>广东省中山市黄圃镇鸿发西路食品工业区</t>
  </si>
  <si>
    <t>GC174402180061</t>
  </si>
  <si>
    <t>江门市江海区礼乐昌隆肉类制品厂</t>
  </si>
  <si>
    <t>广东省江门市江海区礼乐新民六冲开发区</t>
  </si>
  <si>
    <t>风味肠</t>
  </si>
  <si>
    <t>5kg/箱</t>
  </si>
  <si>
    <t>GC174402180060</t>
  </si>
  <si>
    <t>中山市黄圃镇飞鹅肉食制品厂</t>
  </si>
  <si>
    <t>广东省中山市黄圃镇健成路17号</t>
  </si>
  <si>
    <t>广式腊肠</t>
  </si>
  <si>
    <t>GC174402180059</t>
  </si>
  <si>
    <t>中山市荣华食品有限公司</t>
  </si>
  <si>
    <t>中山市黄圃镇兴圃大道西104号</t>
  </si>
  <si>
    <t>GC174402180058</t>
  </si>
  <si>
    <t>中山市得福肉食制品有限公司</t>
  </si>
  <si>
    <t>中山市黄圃镇食品工业园康盛路</t>
  </si>
  <si>
    <t>得福腊肠</t>
  </si>
  <si>
    <t>GC174402180057</t>
  </si>
  <si>
    <t>中山市黄圃镇穗昌肉食制品厂</t>
  </si>
  <si>
    <t>中山市黄圃镇鳌山村沙涌北街6号</t>
  </si>
  <si>
    <t>GC174402180055</t>
  </si>
  <si>
    <t>江门市江海区源利腊味加工场</t>
  </si>
  <si>
    <t>江门市江海区礼乐新华开发区</t>
  </si>
  <si>
    <t>广式腊肉</t>
  </si>
  <si>
    <t>GC174402180053</t>
  </si>
  <si>
    <t>中山市黄圃镇金稳肉类制品厂</t>
  </si>
  <si>
    <t>广东省中山市黄圃镇镇一村北头土路23号之二</t>
  </si>
  <si>
    <t>清远市清城成业商行</t>
  </si>
  <si>
    <t>GC174402180052</t>
  </si>
  <si>
    <t>江门市江海区礼乐永盛腊味加工场</t>
  </si>
  <si>
    <t>江门市礼乐新华开发区</t>
  </si>
  <si>
    <t>GC174402180051</t>
  </si>
  <si>
    <t>中山市黄圃镇超越腊味加工场</t>
  </si>
  <si>
    <t>中山市黄圃镇鳌山村观仙路</t>
  </si>
  <si>
    <t>GC174402200136</t>
  </si>
  <si>
    <t>江门市江海区伟记腊味加工厂</t>
  </si>
  <si>
    <t>江门市江海区礼乐街道新民腊味工业区</t>
  </si>
  <si>
    <t>江门市蓬江区创兴腊味店</t>
  </si>
  <si>
    <t>散装称重</t>
  </si>
  <si>
    <t>GC174402200134</t>
  </si>
  <si>
    <t>中山市黄圃镇卓盈腊味加工厂</t>
  </si>
  <si>
    <t>中山市黄圃镇鸿展路6号</t>
  </si>
  <si>
    <t>GC174402200126</t>
  </si>
  <si>
    <t>中山市恒益食品有限公司</t>
  </si>
  <si>
    <t>中山市黄圃镇镇一村观仙路</t>
  </si>
  <si>
    <t>江门市蓬江区沙仔尾强仔记腊肠经营部</t>
  </si>
  <si>
    <t>黄圃腊肉</t>
  </si>
  <si>
    <t>GC174402200125</t>
  </si>
  <si>
    <t>中山市黄圃镇兆兴肉类制品厂</t>
  </si>
  <si>
    <t>中山市黄圃镇南阳东街一巷2号</t>
  </si>
  <si>
    <t>GC174402200124</t>
  </si>
  <si>
    <t>中山市黄圃镇一兴肉类制品厂</t>
  </si>
  <si>
    <t>中山市黄圃镇镇一开发区</t>
  </si>
  <si>
    <t>GC174402200123</t>
  </si>
  <si>
    <t>GC174402200121</t>
  </si>
  <si>
    <t>中山市宝龙肉类制品有限公司</t>
  </si>
  <si>
    <t>中山市黄圃镇鸿彩路3号之三</t>
  </si>
  <si>
    <t>GC174402200137</t>
  </si>
  <si>
    <t>中山市黄圃镇金盛肉类制品厂</t>
  </si>
  <si>
    <t>中山市黄圃镇食品工业园健民路5号</t>
  </si>
  <si>
    <t>GC174402040115</t>
  </si>
  <si>
    <t>中山市黄圃镇至富肉类制品厂</t>
  </si>
  <si>
    <t>中山市黄圃镇鸿发西路41号之二</t>
  </si>
  <si>
    <t>广州市番禺区石基高泽权蛋品腊味店</t>
  </si>
  <si>
    <t>GC174402040119</t>
  </si>
  <si>
    <t>中山市黄圃镇恒昌肉类加工厂</t>
  </si>
  <si>
    <t>中山市黄圃镇健成路15号</t>
  </si>
  <si>
    <t>黄圃腊味</t>
  </si>
  <si>
    <t>GC174402120127</t>
  </si>
  <si>
    <t>中山市黄圃镇嘉健肉类制品厂</t>
  </si>
  <si>
    <t>中山市黄圃镇鸿发西路49号</t>
  </si>
  <si>
    <t>东莞市大岭山雄记食品批发行</t>
  </si>
  <si>
    <t>GC174402120123</t>
  </si>
  <si>
    <t>中山市黄圃镇祥恒肉类制品厂</t>
  </si>
  <si>
    <t>广东省中山市黄圃镇鳌山村金龙路9号</t>
  </si>
  <si>
    <t xml:space="preserve">    抽检的饮料包括瓶（桶）装饮用水、果蔬汁饮料、蛋白饮料、茶饮料、其他饮料等。</t>
  </si>
  <si>
    <t>SC170002060066</t>
  </si>
  <si>
    <t>佛山市南海区润庄食品饮料厂</t>
  </si>
  <si>
    <t>佛山市南海区松岗松夏工业园万和路</t>
  </si>
  <si>
    <t>蓬江区永成波记购物广场</t>
  </si>
  <si>
    <t>润庄果蔬牌椰子汁植物蛋白饮料</t>
  </si>
  <si>
    <t>245ml/罐</t>
  </si>
  <si>
    <t>饮料</t>
  </si>
  <si>
    <t>SC170002060067</t>
  </si>
  <si>
    <t>中山市创康食品企业有限公司</t>
  </si>
  <si>
    <t>广东省中山市小榄镇民诚东路18号</t>
  </si>
  <si>
    <t>猕猴桃汁饮品</t>
  </si>
  <si>
    <t>330ml/瓶</t>
  </si>
  <si>
    <t>SC170002060074</t>
  </si>
  <si>
    <t>珠海维维大亨乳业有限公司</t>
  </si>
  <si>
    <t>珠海市前山镇东坑牛奶公司</t>
  </si>
  <si>
    <t>江门市江海区外海家乐商店</t>
  </si>
  <si>
    <t>红枣牛奶饮品</t>
  </si>
  <si>
    <t>250ml/盒</t>
  </si>
  <si>
    <t>GDSC170002220059</t>
  </si>
  <si>
    <t>珠海可口可乐饮料有限公司</t>
  </si>
  <si>
    <t>广东省珠海市前山岱山路88号</t>
  </si>
  <si>
    <t>中山市润平商业有限公司</t>
  </si>
  <si>
    <t>冰露包装饮用水</t>
  </si>
  <si>
    <t>550毫升/瓶</t>
  </si>
  <si>
    <t>GDSC170002220060</t>
  </si>
  <si>
    <t>GDSC170002220062</t>
  </si>
  <si>
    <t>中山市日康食品饮料有限公司</t>
  </si>
  <si>
    <t>中山市东升镇兆益路63号</t>
  </si>
  <si>
    <t>豆奶饮料</t>
  </si>
  <si>
    <t>GDSC170002220063</t>
  </si>
  <si>
    <t>中山市东升镇玫瑰工业城</t>
  </si>
  <si>
    <t>乳酸菌饮品（非活性）</t>
  </si>
  <si>
    <t>338ml/瓶</t>
  </si>
  <si>
    <t>GDSC170002220070</t>
  </si>
  <si>
    <t>中山市嘉禾保健饮料有限公司</t>
  </si>
  <si>
    <t>广东省中山市沙溪镇宝珠西路34号</t>
  </si>
  <si>
    <t>广东壹加壹商业连锁有限公司古镇商场</t>
  </si>
  <si>
    <t>柠檬味茶饮料</t>
  </si>
  <si>
    <t>250毫升/盒</t>
  </si>
  <si>
    <t>GDSC170002220071</t>
  </si>
  <si>
    <t>GDSC170002220072</t>
  </si>
  <si>
    <t>佛山市高明碧露矿泉水厂有限公司</t>
  </si>
  <si>
    <t>广东省佛山市高明区杨和镇深坑百露山</t>
  </si>
  <si>
    <t>日之泉矿泉水</t>
  </si>
  <si>
    <t>560mL/瓶</t>
  </si>
  <si>
    <t>GDSC170002220073</t>
  </si>
  <si>
    <t>广东百岁山实业有限公司</t>
  </si>
  <si>
    <t>博罗县横河镇横河村</t>
  </si>
  <si>
    <t>饮用天然矿泉水</t>
  </si>
  <si>
    <t>570ml/瓶</t>
  </si>
  <si>
    <t>GDSC170002220074</t>
  </si>
  <si>
    <t>东莞市广美食品饮料有限公司</t>
  </si>
  <si>
    <t>东莞市大朗镇屏山社区水屏路187号</t>
  </si>
  <si>
    <t>屈臣氏饮用水</t>
  </si>
  <si>
    <t>400毫升/瓶</t>
  </si>
  <si>
    <t>GC174402220233</t>
  </si>
  <si>
    <t>中山市新隆食品有限公司</t>
  </si>
  <si>
    <t>中山市黄圃镇新明南路1号</t>
  </si>
  <si>
    <t>中山市古镇美运多百货店</t>
  </si>
  <si>
    <t>冬瓜饮料</t>
  </si>
  <si>
    <t>GC174402220234</t>
  </si>
  <si>
    <t>鲜白茅根甘蔗饮料</t>
  </si>
  <si>
    <t>GC174402220235</t>
  </si>
  <si>
    <t>中山市源康源食品有限公司</t>
  </si>
  <si>
    <t>中山市南朗镇南朗工业区(龙珠大道尾)</t>
  </si>
  <si>
    <t>菊花饮料</t>
  </si>
  <si>
    <t>GC174402220236</t>
  </si>
  <si>
    <t>奶茶风味饮料</t>
  </si>
  <si>
    <t>GDSC170002200035</t>
  </si>
  <si>
    <t>河北喜奥保健食品有限责任公司</t>
  </si>
  <si>
    <t>河北省衡水市饶阳县喜奥南大街229号</t>
  </si>
  <si>
    <t>大湖100%橙汁</t>
  </si>
  <si>
    <t>255ml/瓶</t>
  </si>
  <si>
    <t>GDSC170002200036</t>
  </si>
  <si>
    <t>大湖100%紫葡萄汁</t>
  </si>
  <si>
    <t>600mL/瓶</t>
  </si>
  <si>
    <t>GDSC170002200037</t>
  </si>
  <si>
    <t>武汉欢乐家食品有限公司</t>
  </si>
  <si>
    <t>湖北省孝感市汉川市经济开发区福星街9号</t>
  </si>
  <si>
    <t>蓝莓汁饮料</t>
  </si>
  <si>
    <t>1L/瓶</t>
  </si>
  <si>
    <t>GDSC170002200038</t>
  </si>
  <si>
    <t>猕猴桃汁饮料</t>
  </si>
  <si>
    <t>GDSC170002200039</t>
  </si>
  <si>
    <t>大湖（天津）新鲜食品果汁有限公司</t>
  </si>
  <si>
    <t>天津新技术产业园北辰科技工业园淮河路2号</t>
  </si>
  <si>
    <t>茹夢芒果口味果肉饮料</t>
  </si>
  <si>
    <t>GDSC170002200040</t>
  </si>
  <si>
    <t>北京汇源食品饮料有限公司</t>
  </si>
  <si>
    <t>北京市顺义区北小营镇</t>
  </si>
  <si>
    <t>汇源100%苹果汁</t>
  </si>
  <si>
    <t>/</t>
  </si>
  <si>
    <t>SC170002080023</t>
  </si>
  <si>
    <t>农夫山泉广东万绿湖有限公司</t>
  </si>
  <si>
    <t>河源市源城区源南镇双下村地段沿江路南边</t>
  </si>
  <si>
    <t>中山市大信信和商业股份有限公司北秀分公司</t>
  </si>
  <si>
    <t>芒果+菠萝+番石榴+苹果+番茄+橙+西柚混合果蔬汁饮料</t>
  </si>
  <si>
    <t>500ml/瓶</t>
  </si>
  <si>
    <t>SC170002080024</t>
  </si>
  <si>
    <t>四洲(苏州)食品有限公司</t>
  </si>
  <si>
    <t>江苏省苏州工业园区红枫路26号</t>
  </si>
  <si>
    <t>四洲粒粒橙汁饮品</t>
  </si>
  <si>
    <t>240毫升/罐</t>
  </si>
  <si>
    <t>SC170002080028</t>
  </si>
  <si>
    <t>广州市黄埔泽泉纯净水厂</t>
  </si>
  <si>
    <t>广州市黄埔区庙头工业区6号二楼</t>
  </si>
  <si>
    <t>轻柠清泉饮用纯净水</t>
  </si>
  <si>
    <t>SC170002020087</t>
  </si>
  <si>
    <t>广东燕塘乳业股份有限公司</t>
  </si>
  <si>
    <t>广州市天河区沙河燕塘</t>
  </si>
  <si>
    <t>佛山市顺德区伦教鹏鑫泰百货店</t>
  </si>
  <si>
    <t>高钙牛奶饮品</t>
  </si>
  <si>
    <t>250毫升/包</t>
  </si>
  <si>
    <t>SC170002020088</t>
  </si>
  <si>
    <t>甜牛奶饮品</t>
  </si>
  <si>
    <t>SC170002020089</t>
  </si>
  <si>
    <t>湛江燕塘乳业有限公司</t>
  </si>
  <si>
    <t>湛江市麻章区金园路17号</t>
  </si>
  <si>
    <t>麦香早餐牛奶饮品</t>
  </si>
  <si>
    <t>250ml/包</t>
  </si>
  <si>
    <t>GDSC170002020090</t>
  </si>
  <si>
    <t>湛江市麻章经济开发试验区金园路西侧</t>
  </si>
  <si>
    <t>花生核桃牛奶饮品</t>
  </si>
  <si>
    <t>GDSC170002020093</t>
  </si>
  <si>
    <t>四会市百森食品饮料有限公司</t>
  </si>
  <si>
    <t>广东省四会市南江工业园南江大道10号</t>
  </si>
  <si>
    <t>百森生榨椰汁（植物蛋白饮品）</t>
  </si>
  <si>
    <t>960ml/罐</t>
  </si>
  <si>
    <t>GDSC170002020094</t>
  </si>
  <si>
    <t>中山市伊之伴食品饮料有限公司</t>
  </si>
  <si>
    <t>广东中山市东升镇新胜冲头工业区</t>
  </si>
  <si>
    <t>果肉型椰子汁饮料</t>
  </si>
  <si>
    <t>GDSC170002020095</t>
  </si>
  <si>
    <t>中山市进源食品饮料有限公司</t>
  </si>
  <si>
    <t>中山市黄圃镇新丰南路103号之六</t>
  </si>
  <si>
    <t>椰之哆椰子汁</t>
  </si>
  <si>
    <t>SC170002090058</t>
  </si>
  <si>
    <t>东莞华新达饮品有限公司</t>
  </si>
  <si>
    <t>东莞市清溪镇大埔工业区</t>
  </si>
  <si>
    <t>深圳沃尔玛百货零售有限公司惠州崇雅分店</t>
  </si>
  <si>
    <t>怡寶饮用纯净水</t>
  </si>
  <si>
    <t>1.555升/瓶</t>
  </si>
  <si>
    <t>SC170002090059</t>
  </si>
  <si>
    <t>555毫升/瓶</t>
  </si>
  <si>
    <t>SC170002090060</t>
  </si>
  <si>
    <t>广东太古可口可乐惠州有限公司</t>
  </si>
  <si>
    <t>广东省惠州仲恺大道（惠环段）456号</t>
  </si>
  <si>
    <t>「冰露」包装饮用水</t>
  </si>
  <si>
    <t>SC170002090061</t>
  </si>
  <si>
    <t>SC170002090062</t>
  </si>
  <si>
    <t>广州顶津食品有限公司</t>
  </si>
  <si>
    <t>广州经济技术开发区东区沧联一路2号</t>
  </si>
  <si>
    <t>纯水乐 饮用纯净水</t>
  </si>
  <si>
    <t>GDSC170002170058</t>
  </si>
  <si>
    <t>鹤山市华悦食品饮料有限公司</t>
  </si>
  <si>
    <t>鹤山市龙口镇福迳村</t>
  </si>
  <si>
    <t>佛山市顺德区伦教金业自选商场</t>
  </si>
  <si>
    <t>600ml/瓶</t>
  </si>
  <si>
    <t>GDSC170002170059</t>
  </si>
  <si>
    <t>380ml/瓶</t>
  </si>
  <si>
    <t>GDSC170002170060</t>
  </si>
  <si>
    <t>中山甘碧饮品厂</t>
  </si>
  <si>
    <t>广东省中山市五桂山镇南桥南坑</t>
  </si>
  <si>
    <t>饮用纯净水</t>
  </si>
  <si>
    <t>GDSC170002170061</t>
  </si>
  <si>
    <t>330毫升/瓶</t>
  </si>
  <si>
    <t>GDSC170002170062</t>
  </si>
  <si>
    <t>华润食品饮料（深圳）有限公司江门分厂</t>
  </si>
  <si>
    <t>江门市高新区金瓯路（高新区51号地内）</t>
  </si>
  <si>
    <t>350毫升/瓶</t>
  </si>
  <si>
    <t>GDSC170002170063</t>
  </si>
  <si>
    <t>生榨椰汁</t>
  </si>
  <si>
    <t>GDSC170002030060</t>
  </si>
  <si>
    <t>东莞市莞怡食品饮料有限公司</t>
  </si>
  <si>
    <t>东莞市大朗镇水平村荔乡西路168号</t>
  </si>
  <si>
    <t>东莞市嘉荣超市有限公司长安长青店</t>
  </si>
  <si>
    <t>GDSC170002030061</t>
  </si>
  <si>
    <t>GDSC170002030062</t>
  </si>
  <si>
    <t>广州顶津食品有限公司深圳生产分公司</t>
  </si>
  <si>
    <t>深圳市光明新区公明办事处东坑社区东发路32号</t>
  </si>
  <si>
    <t>纯水乐饮用纯净水</t>
  </si>
  <si>
    <t>GDSC170002030063</t>
  </si>
  <si>
    <t>深圳达意隆包装技术有限公司</t>
  </si>
  <si>
    <t>深圳市宝安区观澜街道君龙社区环欢南路18号铭可达物流园4号仓东侧</t>
  </si>
  <si>
    <t>纯悦包装饮用水</t>
  </si>
  <si>
    <t>GDSC170002030077</t>
  </si>
  <si>
    <t>深圳娃哈哈荣泰实业有限公司</t>
  </si>
  <si>
    <t>深圳市龙岗区龙岗街道高科技工业园区内</t>
  </si>
  <si>
    <t>娃哈哈饮用纯净水</t>
  </si>
  <si>
    <t>550ml/瓶</t>
  </si>
  <si>
    <t>GDSC170002030078</t>
  </si>
  <si>
    <t>深圳市宝安区观澜街道君龙社区环观南路18号铭可达物流园4号仓库侧</t>
  </si>
  <si>
    <t>冰露纯悦包装饮用水</t>
  </si>
  <si>
    <t>GDSC170002030079</t>
  </si>
  <si>
    <t>SC170002090067</t>
  </si>
  <si>
    <t>华润食品饮料(深圳)有限公司江门分厂</t>
  </si>
  <si>
    <t>江门市高新区金瓯路(高新区51号地内)</t>
  </si>
  <si>
    <t>开平市水口镇鹏泰商场新濠店</t>
  </si>
  <si>
    <t>SC170002090080</t>
  </si>
  <si>
    <t>肇庆市冠宏食品饮料有限公司</t>
  </si>
  <si>
    <t>肇庆市鼎湖区坑口街道办事处民乐大道边招商楼一幢三层半</t>
  </si>
  <si>
    <t>昌大昌饮用纯净水</t>
  </si>
  <si>
    <t>SC170002090081</t>
  </si>
  <si>
    <t>广东鼎湖山泉有限公司</t>
  </si>
  <si>
    <t>广东省肇庆市鼎湖区鼎湖大道31园区</t>
  </si>
  <si>
    <t>飘雪(饮用纯净水)</t>
  </si>
  <si>
    <t xml:space="preserve">    抽检的酒类包括白酒、黄酒、其他发酵酒、配制酒等。</t>
  </si>
  <si>
    <t>GC174402040227</t>
  </si>
  <si>
    <t>阳春市春阳露酒厂</t>
  </si>
  <si>
    <t>阳春市岗美镇新埠村委会</t>
  </si>
  <si>
    <t>开平市水口镇惠客多超市</t>
  </si>
  <si>
    <t>海瑪人参酒</t>
  </si>
  <si>
    <t>500ml/瓶，酒精度：32%vol</t>
  </si>
  <si>
    <t>酒类</t>
  </si>
  <si>
    <t>GC174402200259</t>
  </si>
  <si>
    <t>广东顺德酒厂有限公司</t>
  </si>
  <si>
    <t>广东·顺德·大良沙头</t>
  </si>
  <si>
    <t>惠州市惠城区黄记购物商场</t>
  </si>
  <si>
    <t>红荔蛤力酒</t>
  </si>
  <si>
    <t>500毫升，30%vol/瓶</t>
  </si>
  <si>
    <t>GC174402200260</t>
  </si>
  <si>
    <t>广东省阳春酒厂有限公司</t>
  </si>
  <si>
    <t>广东省阳春市合水镇东风街99号</t>
  </si>
  <si>
    <t>三蛇酒</t>
  </si>
  <si>
    <t>500ml，33%vol/瓶</t>
  </si>
  <si>
    <t>GC174402200261</t>
  </si>
  <si>
    <t>归元枸菊酒</t>
  </si>
  <si>
    <t>500ml，30%vol/瓶</t>
  </si>
  <si>
    <t>GC174402200262</t>
  </si>
  <si>
    <t>中山市石歧酒厂有限公司</t>
  </si>
  <si>
    <t>广东省中山市石歧青溪路48号</t>
  </si>
  <si>
    <t>石歧米酒</t>
  </si>
  <si>
    <t>610ml，30%vol/瓶</t>
  </si>
  <si>
    <t>SC170002210065</t>
  </si>
  <si>
    <t>北京七星酒业有限责任公司</t>
  </si>
  <si>
    <t>北京市大兴区榆垡镇小黑垡村</t>
  </si>
  <si>
    <t>华润万家有限公司横岗店</t>
  </si>
  <si>
    <t>北京二锅头酒</t>
  </si>
  <si>
    <t>475ml/瓶，酒精度：50%vol</t>
  </si>
  <si>
    <t>SC170002210066</t>
  </si>
  <si>
    <t>四川绵竹剑南春酒厂有限公司</t>
  </si>
  <si>
    <t>四川省绵竹市春溢街289号</t>
  </si>
  <si>
    <t>绵竹大曲</t>
  </si>
  <si>
    <t>500ml/瓶，酒精度：38%vol</t>
  </si>
  <si>
    <t>SC170002210067</t>
  </si>
  <si>
    <t>北京红星股份有限公司</t>
  </si>
  <si>
    <t>北京市怀柔区红星路1号</t>
  </si>
  <si>
    <t>红星二锅头酒</t>
  </si>
  <si>
    <t>500ml/瓶，酒精度：50%vol</t>
  </si>
  <si>
    <t>GDSC170002010078</t>
  </si>
  <si>
    <t>广州禺米香酒业有限公司</t>
  </si>
  <si>
    <t>广州市番禺区沙头街横江村万年山边自编1号</t>
  </si>
  <si>
    <t>广州市番禺区大石栓铭百货店</t>
  </si>
  <si>
    <t>红米酒</t>
  </si>
  <si>
    <t>610ml/瓶 酒精度：28%vol</t>
  </si>
  <si>
    <t>GDSC170002030090</t>
  </si>
  <si>
    <t>北京二锅头酒业股份有限公司</t>
  </si>
  <si>
    <t>北京市大兴区瀛海镇工业区兴海路2号</t>
  </si>
  <si>
    <t>广州市番禺区南村人人佳商场</t>
  </si>
  <si>
    <t>北京永丰二锅头</t>
  </si>
  <si>
    <t>500mL/瓶42％VOL</t>
  </si>
  <si>
    <t>GDSC170002030091</t>
  </si>
  <si>
    <t>海城市东北烧酒厂</t>
  </si>
  <si>
    <t>海城市开发区98号</t>
  </si>
  <si>
    <t>东北烧</t>
  </si>
  <si>
    <t>450ml/瓶50％vol</t>
  </si>
  <si>
    <t>GDSC170002030092</t>
  </si>
  <si>
    <t>四川省绵竹市绵虹酒业有限公司</t>
  </si>
  <si>
    <t>四川绵竹绵什路</t>
  </si>
  <si>
    <t>壹介多三两浓香型白酒</t>
  </si>
  <si>
    <t>650ml/瓶 46％vol</t>
  </si>
  <si>
    <t>SC170002060076</t>
  </si>
  <si>
    <t>吉林省東北坊酒业有限公司</t>
  </si>
  <si>
    <t>吉林省长春市绿园经济开发区医药食品园区</t>
  </si>
  <si>
    <t>蓬江区润贸商场</t>
  </si>
  <si>
    <t>東北坊浓香型白酒</t>
  </si>
  <si>
    <t>450ml/瓶 酒精度：42%vol</t>
  </si>
  <si>
    <t>SC170002060077</t>
  </si>
  <si>
    <t>清远市酒厂有限公司</t>
  </si>
  <si>
    <t>清远市清城区环城二路西门岗3号</t>
  </si>
  <si>
    <t>头曲酒</t>
  </si>
  <si>
    <t>235ml/瓶 酒精度：33%vol</t>
  </si>
  <si>
    <t>SC170002060078</t>
  </si>
  <si>
    <t>吴川市济生堂酒业有限公司</t>
  </si>
  <si>
    <t>吴川市黄坡上马水库</t>
  </si>
  <si>
    <t>老四川酒</t>
  </si>
  <si>
    <t>480ml/瓶 酒精度：38%vol</t>
  </si>
  <si>
    <t>SC170002060079</t>
  </si>
  <si>
    <t>贵州省仁怀市茅台镇老伙记酒业有限公司</t>
  </si>
  <si>
    <t>贵州省仁怀市茅台镇</t>
  </si>
  <si>
    <t>金装特曲老伙記酒</t>
  </si>
  <si>
    <t>500ml/瓶 酒精度：40%vol</t>
  </si>
  <si>
    <t>SC170002060080</t>
  </si>
  <si>
    <t>500ml/瓶 酒精度：32%vol</t>
  </si>
  <si>
    <t>SC170002060081</t>
  </si>
  <si>
    <t>北京天地龙酒业有限公司</t>
  </si>
  <si>
    <t>北京市丰台区首经贸中街6号</t>
  </si>
  <si>
    <t>500ml/瓶 酒精度：55%vol</t>
  </si>
  <si>
    <t>SC170002060082</t>
  </si>
  <si>
    <t>吴川市黄坡上马</t>
  </si>
  <si>
    <t>一滴香酒</t>
  </si>
  <si>
    <t>400ml/瓶 酒精度：30%vol</t>
  </si>
  <si>
    <t>SC170002200053</t>
  </si>
  <si>
    <t>山西杏花村汾酒厂股份有限公司</t>
  </si>
  <si>
    <t>山西省汾阳市杏花村</t>
  </si>
  <si>
    <t>惠州市丽日购物广场有限公司</t>
  </si>
  <si>
    <t>汾酒</t>
  </si>
  <si>
    <t>475mL，53%vol/瓶</t>
  </si>
  <si>
    <t xml:space="preserve">    抽检的蔬菜制品包括酱腌菜、蔬菜干制品。</t>
  </si>
  <si>
    <t>GC174402100188</t>
  </si>
  <si>
    <t>肇庆市鼎湖区鼎湖堂食品加工场</t>
  </si>
  <si>
    <t>肇庆市鼎湖区坑口新园一街北10号</t>
  </si>
  <si>
    <t>剑花干（蔬菜干制品）</t>
  </si>
  <si>
    <t>2017-04-01</t>
  </si>
  <si>
    <t>蔬菜制品</t>
  </si>
  <si>
    <t>广州质量监督检测研究院</t>
  </si>
  <si>
    <t>GC174402090209</t>
  </si>
  <si>
    <t>河源市源城区津泰康食品加工厂</t>
  </si>
  <si>
    <t>河源市东埔莲塘岭村238号</t>
  </si>
  <si>
    <t>霸王花菜干</t>
  </si>
  <si>
    <t>2017-02-11</t>
  </si>
  <si>
    <t>GC174402220227</t>
  </si>
  <si>
    <t>广州市洲星食品有限公司（原大田马蹄粉厂）</t>
  </si>
  <si>
    <t>中国广州市白云区江高镇大田三步岗</t>
  </si>
  <si>
    <t>马蹄粉（荸荠粉）</t>
  </si>
  <si>
    <t>250克(8.81安士)/盒</t>
  </si>
  <si>
    <t>2017-03-02</t>
  </si>
  <si>
    <t>GC174402220226</t>
  </si>
  <si>
    <t>2017-01-02</t>
  </si>
  <si>
    <t>GC174402120191</t>
  </si>
  <si>
    <t>汕头市龙湖区外砂凤窖腌制厂</t>
  </si>
  <si>
    <t>汕头市龙湖区外砂迎宾北路中段凤窖工业区</t>
  </si>
  <si>
    <t>橄榄菜</t>
  </si>
  <si>
    <t>170克/瓶</t>
  </si>
  <si>
    <t>2017-04-02</t>
  </si>
  <si>
    <t>GC174402200191</t>
  </si>
  <si>
    <t>惠州市味美农产品有限公司</t>
  </si>
  <si>
    <t>惠州市惠城区横沥镇黄莲塘84号</t>
  </si>
  <si>
    <t>惠州梅菜</t>
  </si>
  <si>
    <t>200克/袋</t>
  </si>
  <si>
    <t>2017-04-12</t>
  </si>
  <si>
    <t>GC174402120220</t>
  </si>
  <si>
    <t>广东潮盛食品实业有限公司</t>
  </si>
  <si>
    <t>潮州市潮安区庵埠梅龙工业区</t>
  </si>
  <si>
    <t>汕头市鼎福生活超市有限公司</t>
  </si>
  <si>
    <t>香橄榄</t>
  </si>
  <si>
    <t>285克/瓶</t>
  </si>
  <si>
    <t>2017-03-20</t>
  </si>
  <si>
    <t>GC174402120218</t>
  </si>
  <si>
    <t>揭阳市揭东区新亨镇老银腌制厂</t>
  </si>
  <si>
    <t>揭阳市揭东区新亨镇仙美村（新安里）</t>
  </si>
  <si>
    <t>新亨冬菜</t>
  </si>
  <si>
    <t>500克/瓶</t>
  </si>
  <si>
    <t>GC174402120217</t>
  </si>
  <si>
    <t>地都风味冬菜</t>
  </si>
  <si>
    <t>2017-03-19</t>
  </si>
  <si>
    <t>GC174402120219</t>
  </si>
  <si>
    <t>汕头龙湖区外砂利诚食品厂</t>
  </si>
  <si>
    <t>汕头市龙湖区外砂南社工业区</t>
  </si>
  <si>
    <t>五香菜脯</t>
  </si>
  <si>
    <t>188g/瓶</t>
  </si>
  <si>
    <t>GC174402120209</t>
  </si>
  <si>
    <t>汕头市潮园食品有限公司</t>
  </si>
  <si>
    <t>汕头市内充公充公田片</t>
  </si>
  <si>
    <t>汕头市金平区世纪明辉百货商场</t>
  </si>
  <si>
    <t>纯正橄榄菜</t>
  </si>
  <si>
    <t>315克/瓶</t>
  </si>
  <si>
    <t>2016-09-04</t>
  </si>
  <si>
    <t>GC174402120208</t>
  </si>
  <si>
    <t>汕头市玉蕾食品实业有限公司</t>
  </si>
  <si>
    <t>汕头市龙湖区外砂镇南社工业区</t>
  </si>
  <si>
    <t>玉蕾橄榄菜</t>
  </si>
  <si>
    <t>450克/瓶</t>
  </si>
  <si>
    <t>2017-01-05</t>
  </si>
  <si>
    <t>GC174402040210</t>
  </si>
  <si>
    <t>开平市天之然食品厂</t>
  </si>
  <si>
    <t>广东省开平市沙冈金华烟草交易市场一街1号-9号及二街2号-18号(双数号)</t>
  </si>
  <si>
    <t>甜酸荞头(酱腌菜)</t>
  </si>
  <si>
    <t>250克/瓶</t>
  </si>
  <si>
    <t>2017-04-15</t>
  </si>
  <si>
    <t>GC174402120244</t>
  </si>
  <si>
    <t>汕头新大众购物有限公司华山商场</t>
  </si>
  <si>
    <t>潮盛脆瓜</t>
  </si>
  <si>
    <t>GC174402070173</t>
  </si>
  <si>
    <t>饶平县高堂吴老头食品厂</t>
  </si>
  <si>
    <t>饶平县高堂镇工业区</t>
  </si>
  <si>
    <t>广东华南通商贸发展有限公司汕头金平分公司</t>
  </si>
  <si>
    <t>爽口萝卜片（盐渍菜）</t>
  </si>
  <si>
    <t>415克/瓶</t>
  </si>
  <si>
    <t>2017-04-03</t>
  </si>
  <si>
    <t>GC174402090245</t>
  </si>
  <si>
    <t>广州市如丰果子调味食品有限公司</t>
  </si>
  <si>
    <t>广州市增城石滩镇麻车</t>
  </si>
  <si>
    <t>香辣萝卜</t>
  </si>
  <si>
    <t>400g/瓶</t>
  </si>
  <si>
    <t>2017-03-27</t>
  </si>
  <si>
    <t>GC174402150243</t>
  </si>
  <si>
    <t>肇庆火美人风味食品有限公司</t>
  </si>
  <si>
    <t>肇庆市高要区新桥镇珠江管理区</t>
  </si>
  <si>
    <t>肇庆市天天农展会有限公司</t>
  </si>
  <si>
    <t>香辣脆笋</t>
  </si>
  <si>
    <t>350克/瓶</t>
  </si>
  <si>
    <t>GC174402070166</t>
  </si>
  <si>
    <t>普宁市夏氏食品有限公司</t>
  </si>
  <si>
    <t>广东省普宁市大南山街道灰寨村路边</t>
  </si>
  <si>
    <t>广东美佳乐购物广场有限公司商品城分公司</t>
  </si>
  <si>
    <t>香菇菜（原味）</t>
  </si>
  <si>
    <t>180g/瓶</t>
  </si>
  <si>
    <t>2017-01-01</t>
  </si>
  <si>
    <t>GC174402070167</t>
  </si>
  <si>
    <t>香菇菜（香辣）</t>
  </si>
  <si>
    <t>2017-02-07</t>
  </si>
  <si>
    <t>GC174402170233</t>
  </si>
  <si>
    <t>惠州市简美食品有限公司</t>
  </si>
  <si>
    <t>惠州市汝湖镇三号工业区哈奇生产基地</t>
  </si>
  <si>
    <t>华润万家生活超市（广州）有限公司伦常分店分公司</t>
  </si>
  <si>
    <t>剁椒脆笋</t>
  </si>
  <si>
    <t>200g/瓶</t>
  </si>
  <si>
    <t>2017-04-05</t>
  </si>
  <si>
    <t xml:space="preserve">    抽检的水果制品包括水果干制品、蜜饯类、凉果类、果脯类、话化类、果糕类、果酱等。</t>
  </si>
  <si>
    <t>GC174402160192</t>
  </si>
  <si>
    <t>大埔县通美实业有限公司</t>
  </si>
  <si>
    <t>广东省梅州市大埔县湖寮镇黄腾坑村尾</t>
  </si>
  <si>
    <t>冰糖柚子蜜</t>
  </si>
  <si>
    <t>300克/盒</t>
  </si>
  <si>
    <t>水果制品</t>
  </si>
  <si>
    <t>GC174402160186</t>
  </si>
  <si>
    <t>梅州市佳仙食品有限公司</t>
  </si>
  <si>
    <t>梅州市梅江区东山富乐花园内</t>
  </si>
  <si>
    <t>大埔县湖寮镇海棠四季购物中心</t>
  </si>
  <si>
    <t>柚皮蜜饯（麦芽）</t>
  </si>
  <si>
    <t>150克/盒</t>
  </si>
  <si>
    <t>GDSC170002120001</t>
  </si>
  <si>
    <t>广东省汕头市舒口食品厂</t>
  </si>
  <si>
    <t>汕头市金平区渔港路2号南座301号</t>
  </si>
  <si>
    <t>汕头新大众购物有限公司金园商场</t>
  </si>
  <si>
    <t>美味好吃山楂</t>
  </si>
  <si>
    <t>218g/瓶</t>
  </si>
  <si>
    <t>GDSC170002120007</t>
  </si>
  <si>
    <t>汕头市大同食品实业有限公司</t>
  </si>
  <si>
    <t>汕头市龙湖区龙芯工业区龙新西二街3号</t>
  </si>
  <si>
    <t>蜂蜜黄梅（凉果类）</t>
  </si>
  <si>
    <t>GDSC170002130004</t>
  </si>
  <si>
    <t>广东济公保健食品有限公司</t>
  </si>
  <si>
    <t>广东省潮州市潮安区潮安大道济公大厦</t>
  </si>
  <si>
    <t>湛江卜蜂莲花超市有限公司</t>
  </si>
  <si>
    <t>济公咸金枣</t>
  </si>
  <si>
    <t>120克/罐</t>
  </si>
  <si>
    <t>GDSC170002020037</t>
  </si>
  <si>
    <t>佛山市盈发食品有限公司</t>
  </si>
  <si>
    <t>佛山市南海区丹灶镇联沙沙墩冼村开发区冼国昌厂房五、六层</t>
  </si>
  <si>
    <t>佛山市顺德区贰捌百货有限公司</t>
  </si>
  <si>
    <t>甘草提子</t>
  </si>
  <si>
    <t>160克/瓶</t>
  </si>
  <si>
    <t>GDSC170002160009</t>
  </si>
  <si>
    <t>揭西县青豪园食品有限公司</t>
  </si>
  <si>
    <t>揭西县冈江东光埔双村</t>
  </si>
  <si>
    <t>1号陈皮</t>
  </si>
  <si>
    <t>120克/包</t>
  </si>
  <si>
    <t>GDSC170002030022</t>
  </si>
  <si>
    <t>广东阳江八果圣食品有限公司</t>
  </si>
  <si>
    <t>阳江市阳东区大八镇东风路1号</t>
  </si>
  <si>
    <t>阳江市江城区南大西平路车站商场有限公司</t>
  </si>
  <si>
    <t>蜜味黄皮</t>
  </si>
  <si>
    <t>GDSC170002030023</t>
  </si>
  <si>
    <t>阳江市康民食品有限公司</t>
  </si>
  <si>
    <t>阳江市江城区白沙街道石河路口325国道边8号</t>
  </si>
  <si>
    <t>川润黄皮</t>
  </si>
  <si>
    <t>540克/瓶</t>
  </si>
  <si>
    <t>GDSC170002030025</t>
  </si>
  <si>
    <t>阳江大发益智珍果有限公司</t>
  </si>
  <si>
    <t>阳江市阳东区北惯镇龙头山工业区地段</t>
  </si>
  <si>
    <t>蜜饯益智珍果</t>
  </si>
  <si>
    <t>200克/瓶</t>
  </si>
  <si>
    <t>GDSC170002010037</t>
  </si>
  <si>
    <t>广东佳宝集团有限公司</t>
  </si>
  <si>
    <t>广东省潮州市潮安区潮安大道东段北侧</t>
  </si>
  <si>
    <t>广州市海珠区赢利鸿商店</t>
  </si>
  <si>
    <t>加应子</t>
  </si>
  <si>
    <t>168克/袋</t>
  </si>
  <si>
    <t>GC174402090191</t>
  </si>
  <si>
    <t>揭西县都愉食品厂</t>
  </si>
  <si>
    <t>广东省揭阳市揭西县凤江镇鸿新管区城内工业区</t>
  </si>
  <si>
    <t>惠州市惠城区泽发副食干果批发行</t>
  </si>
  <si>
    <t>冬瓜糖</t>
  </si>
  <si>
    <t>称重</t>
  </si>
  <si>
    <t>GC174402060155</t>
  </si>
  <si>
    <t>高州市泗水镇向阳街009号</t>
  </si>
  <si>
    <t>高州市泗水九叔食品厂</t>
  </si>
  <si>
    <t>茂名进兴副食商行</t>
  </si>
  <si>
    <t>160g/袋</t>
  </si>
  <si>
    <t>GC174402060161</t>
  </si>
  <si>
    <t>广东省汕头市柏盈食品包装有限公司</t>
  </si>
  <si>
    <t>广东省汕头市潮汕路月浦龙兴工业园</t>
  </si>
  <si>
    <t>化州市龙叔食品店</t>
  </si>
  <si>
    <t>正宗咸金枣</t>
  </si>
  <si>
    <t>240g/盒</t>
  </si>
  <si>
    <t>GC174402050183</t>
  </si>
  <si>
    <t>广东粤北行健康食品有限公司</t>
  </si>
  <si>
    <t>广东·阳山县阳城镇佛仔岗粤北行科技园</t>
  </si>
  <si>
    <t>阳山县即送网电子商务有限公司</t>
  </si>
  <si>
    <t>多维薯干</t>
  </si>
  <si>
    <t>230克/袋</t>
  </si>
  <si>
    <t>GC174402200177</t>
  </si>
  <si>
    <t>揭西县集利食品有限公司</t>
  </si>
  <si>
    <t>揭西县金和镇金栅开发区金钱路78号</t>
  </si>
  <si>
    <t>化州市下郭亚东副食购销部</t>
  </si>
  <si>
    <t>水品杨梅</t>
  </si>
  <si>
    <t>18克/袋</t>
  </si>
  <si>
    <t>GC174402200178</t>
  </si>
  <si>
    <t>潮州市潮安区奇尔食品有限公司</t>
  </si>
  <si>
    <t>广东省潮州市潮安区庵埠文里崎桥工业区</t>
  </si>
  <si>
    <t>酱乌梅</t>
  </si>
  <si>
    <t>45克/袋</t>
  </si>
  <si>
    <t>GC174402210162</t>
  </si>
  <si>
    <t>广东荔园食品有限公司</t>
  </si>
  <si>
    <t>广东省云浮市新兴县城南金沙工业区</t>
  </si>
  <si>
    <t>东莞市中堂伦发副食批发部</t>
  </si>
  <si>
    <t>爽脆梅</t>
  </si>
  <si>
    <t>GC174402010173</t>
  </si>
  <si>
    <t>东莞市意果立食品有限公司</t>
  </si>
  <si>
    <t>东莞市虎门镇新联社区白坑水库旁</t>
  </si>
  <si>
    <t>葡萄干</t>
  </si>
  <si>
    <t>10kg/箱</t>
  </si>
  <si>
    <t>GDSC170002030024</t>
  </si>
  <si>
    <t>广东省阳春市松柏镇良友凉果厂</t>
  </si>
  <si>
    <t>广东省阳春市松柏镇西区二街</t>
  </si>
  <si>
    <t>甜脆仁面</t>
  </si>
  <si>
    <t>GDSC170002060033</t>
  </si>
  <si>
    <t>普宁市里湖胜达凉果厂</t>
  </si>
  <si>
    <t>里湖镇和平村</t>
  </si>
  <si>
    <t>茶馨乌龙茶梅</t>
  </si>
  <si>
    <t>108g/袋</t>
  </si>
  <si>
    <t>GDSC170002060045</t>
  </si>
  <si>
    <t>信宜市百禄福食品有限公司</t>
  </si>
  <si>
    <t>广东省茂名市信宜水口镇到永中旺坡村</t>
  </si>
  <si>
    <t>夹心山楂</t>
  </si>
  <si>
    <t>220g/瓶</t>
  </si>
  <si>
    <t>GDSC170002060044</t>
  </si>
  <si>
    <t>揭西县凤江广发凉果厂</t>
  </si>
  <si>
    <t>揭西县凤江东光埔双村</t>
  </si>
  <si>
    <t>茂名市茂南区鳌头合岗合兴副食店</t>
  </si>
  <si>
    <t>广发果品</t>
  </si>
  <si>
    <t>约330g/袋</t>
  </si>
  <si>
    <t>GDSC170002020044</t>
  </si>
  <si>
    <t>广东农夫山庄食品工业有限公司</t>
  </si>
  <si>
    <t>广东省揭西县凤江镇工业区</t>
  </si>
  <si>
    <t>华润万家生活超市（广州）有限公司伦常分店</t>
  </si>
  <si>
    <t>妙酸奶梅</t>
  </si>
  <si>
    <t>102克/袋</t>
  </si>
  <si>
    <t>GDSC170002180017</t>
  </si>
  <si>
    <t>深圳市老伯食品有限公司</t>
  </si>
  <si>
    <t>深圳市龙岗区横岗街道富康路107号第7栋6楼</t>
  </si>
  <si>
    <t>红枣芝麻糕（果糕类）</t>
  </si>
  <si>
    <t>GC174402020146</t>
  </si>
  <si>
    <t>佛山市悦高食品有限公司</t>
  </si>
  <si>
    <t>佛山市顺德区大良街道办事处五沙居委会顺昌路10号之5座</t>
  </si>
  <si>
    <t>草莓果肉馅</t>
  </si>
  <si>
    <t>3kg/桶</t>
  </si>
  <si>
    <t>GC174402020147</t>
  </si>
  <si>
    <t>芒果果肉馅</t>
  </si>
  <si>
    <t>GDSC170002110048</t>
  </si>
  <si>
    <t>东莞市嘉荣超市有限公司南城银丰店</t>
  </si>
  <si>
    <t>车厘子李果</t>
  </si>
  <si>
    <t>380克/罐</t>
  </si>
  <si>
    <t>GDSC170002110049</t>
  </si>
  <si>
    <t>佛山市永利佳食品有限公司</t>
  </si>
  <si>
    <t>佛山市南海区狮山镇罗村芦塘村委会地段厂房2、3号楼</t>
  </si>
  <si>
    <t>杨梅皇</t>
  </si>
  <si>
    <t>270克/罐</t>
  </si>
  <si>
    <t>GDSC170002110050</t>
  </si>
  <si>
    <t>蜂蜜野生柑桔（凉果类）</t>
  </si>
  <si>
    <t>220克/罐</t>
  </si>
  <si>
    <t>GDSC170002110051</t>
  </si>
  <si>
    <t>东莞市真滋味食品有限公司</t>
  </si>
  <si>
    <t>东莞市虎门镇北栅工业区107国道边145号</t>
  </si>
  <si>
    <t>日式秘制话梅</t>
  </si>
  <si>
    <t>120克/瓶</t>
  </si>
  <si>
    <t>SC170002020068</t>
  </si>
  <si>
    <t>新兴县六祖镇福绿园果品厂</t>
  </si>
  <si>
    <t>广东省云浮市新兴县六祖镇公平圩14-21号</t>
  </si>
  <si>
    <t>永旺华南商业有限公司永旺顺德店</t>
  </si>
  <si>
    <t>野乌梅（广式凉果）</t>
  </si>
  <si>
    <t>150克/瓶</t>
  </si>
  <si>
    <t>SC170002020069</t>
  </si>
  <si>
    <t>开心梅（广式凉果）</t>
  </si>
  <si>
    <t>125克/瓶</t>
  </si>
  <si>
    <t>SC170002170047</t>
  </si>
  <si>
    <t>佛山市顺德区顺泰行食品有限公司</t>
  </si>
  <si>
    <t>佛山市顺德区勒流镇众涌众南路2号</t>
  </si>
  <si>
    <t>原果山楂</t>
  </si>
  <si>
    <t>350g/瓶</t>
  </si>
  <si>
    <t>GDSC170002010054</t>
  </si>
  <si>
    <t>惠州市德福食品有限公司</t>
  </si>
  <si>
    <t>惠州市博罗县石湾镇白沙村沙径组沙芬</t>
  </si>
  <si>
    <t>华润万家有限公司民治店</t>
  </si>
  <si>
    <t>纪州芒果干</t>
  </si>
  <si>
    <t>100克/袋</t>
  </si>
  <si>
    <t>GDSC170002010055</t>
  </si>
  <si>
    <t>悠雅食品（深圳）有限公司</t>
  </si>
  <si>
    <t>深圳市罗湖区梧桐山横排岭173号二栋</t>
  </si>
  <si>
    <t>精装山楂片（果糕类）</t>
  </si>
  <si>
    <t>500g/袋</t>
  </si>
  <si>
    <t>GDSC170002010056</t>
  </si>
  <si>
    <t>广东农夫山莊食品工业有限公司</t>
  </si>
  <si>
    <t>软心夹层山楂</t>
  </si>
  <si>
    <t>202克/袋</t>
  </si>
  <si>
    <t>GDSC170002010057</t>
  </si>
  <si>
    <t>山楂条</t>
  </si>
  <si>
    <t>GC174402120157</t>
  </si>
  <si>
    <t>潮州市潮安区庵埠宝陇德兴园食品厂</t>
  </si>
  <si>
    <t>广东省潮州市潮安区庵埠镇宝陇村东洋工业区</t>
  </si>
  <si>
    <t>汕头市新大众购物有限公司金园商场</t>
  </si>
  <si>
    <t>挑逗桃肉</t>
  </si>
  <si>
    <t>168克/瓶</t>
  </si>
  <si>
    <t>GC174402120161</t>
  </si>
  <si>
    <t>汕头市天富食品有限公司</t>
  </si>
  <si>
    <t>汕头市金平区潮汕路月华工业区东侧一路之1号附楼2层</t>
  </si>
  <si>
    <t>黑加仑葡萄干（话化类）</t>
  </si>
  <si>
    <t>180g（30g*6盒）/袋</t>
  </si>
  <si>
    <t>GC174402040145</t>
  </si>
  <si>
    <t>湛江市杰尔康贸易有限公司</t>
  </si>
  <si>
    <t>湛江市椹川三路10号14、15号</t>
  </si>
  <si>
    <t>湛江市霞山昌大昌超级购物广场有限公司</t>
  </si>
  <si>
    <t>桂圆干（带壳）</t>
  </si>
  <si>
    <t>800g/袋</t>
  </si>
  <si>
    <t>GC174402150198</t>
  </si>
  <si>
    <t>肇庆顺客隆商业连锁有限公司</t>
  </si>
  <si>
    <t>贵妃梅</t>
  </si>
  <si>
    <t>160克/袋</t>
  </si>
  <si>
    <t>GC174402150199</t>
  </si>
  <si>
    <t>甘草榄（凉果类）</t>
  </si>
  <si>
    <t>GC174402150200</t>
  </si>
  <si>
    <t>广州市赛果食品有限公司</t>
  </si>
  <si>
    <t>广州市番禺区化龙镇翠湖工业大道9号厂房四1-4层</t>
  </si>
  <si>
    <t>水晶枣</t>
  </si>
  <si>
    <t>1*160克/包</t>
  </si>
  <si>
    <t>GC174402150202</t>
  </si>
  <si>
    <t>佛山市零食村食品有限公司</t>
  </si>
  <si>
    <t>佛山市南海区狮山镇罗村孝贤路2号3栋2层之二</t>
  </si>
  <si>
    <t>冰糖杨梅</t>
  </si>
  <si>
    <t>GC174402150209</t>
  </si>
  <si>
    <t>广州首果食品有限公司</t>
  </si>
  <si>
    <t>广州市白云区江高镇蓼江路2号之一</t>
  </si>
  <si>
    <t>肇庆市高要区人人佳商贸有限公司</t>
  </si>
  <si>
    <t>蓝莓味李果</t>
  </si>
  <si>
    <t>138克/瓶</t>
  </si>
  <si>
    <t>GC174402150210</t>
  </si>
  <si>
    <t>揭西县旅揭食品有限公司</t>
  </si>
  <si>
    <t>揭阳市揭西县金和镇金栅开发区</t>
  </si>
  <si>
    <t>奇异果干</t>
  </si>
  <si>
    <t>GC174402150211</t>
  </si>
  <si>
    <t>228克/瓶</t>
  </si>
  <si>
    <t>GC174402150216</t>
  </si>
  <si>
    <t>肇庆市端州区富森园食品有限公司</t>
  </si>
  <si>
    <t>肇庆市端州区广肇公路大冲段东南边地块西端</t>
  </si>
  <si>
    <t>端州区端粽坊食品商场</t>
  </si>
  <si>
    <t>乳酸金橘</t>
  </si>
  <si>
    <t>230克/瓶</t>
  </si>
  <si>
    <t>GC174402150218</t>
  </si>
  <si>
    <t>德庆县荣华果子厂</t>
  </si>
  <si>
    <t>广东省德庆县新圩红绿灯往肇庆方向680米</t>
  </si>
  <si>
    <t>黄皮咸</t>
  </si>
  <si>
    <t>268克/瓶</t>
  </si>
  <si>
    <t>GC174402150227</t>
  </si>
  <si>
    <t>阳春市雷蒙食品厂</t>
  </si>
  <si>
    <t>阳春市合水镇平东村</t>
  </si>
  <si>
    <t>端州区万家香食品商行</t>
  </si>
  <si>
    <t>蜜饯柠檬</t>
  </si>
  <si>
    <t>225克/瓶</t>
  </si>
  <si>
    <t>GC174402150228</t>
  </si>
  <si>
    <t>九制陈皮</t>
  </si>
  <si>
    <t>GC174402150229</t>
  </si>
  <si>
    <t>潮州市潮安区联合大展食品有限公司</t>
  </si>
  <si>
    <t>潮州市潮安区庵埠镇庄陇锦新工业区</t>
  </si>
  <si>
    <t>广东壹加壹商业连锁有限公司佛山南海大沥分公司</t>
  </si>
  <si>
    <t>盐津芒果（凉果类）</t>
  </si>
  <si>
    <t>GC174402150230</t>
  </si>
  <si>
    <t>盐津榄条（凉果类）</t>
  </si>
  <si>
    <t>155克/瓶</t>
  </si>
  <si>
    <t>GC174402150231</t>
  </si>
  <si>
    <t>汕头市动心食品实业有限公司</t>
  </si>
  <si>
    <t>汕头市升业路9号</t>
  </si>
  <si>
    <t>金钱山楂（果糕类）</t>
  </si>
  <si>
    <t>GC174402150232</t>
  </si>
  <si>
    <t>中山市神湾镇益隆食品厂</t>
  </si>
  <si>
    <t>中山市神湾镇外沙工业大道29号</t>
  </si>
  <si>
    <t>甘草芒果干</t>
  </si>
  <si>
    <t xml:space="preserve">    抽检的炒货食品及坚果制品包括开心果、杏仁、松仁、瓜子、其他炒货食品及坚果制品等。</t>
  </si>
  <si>
    <t>GC174402200101</t>
  </si>
  <si>
    <t>广东绿活食品有限公司</t>
  </si>
  <si>
    <t>普宁市梅塘镇长美工业园0001号</t>
  </si>
  <si>
    <t>湛江市赤坎区王富食品商行</t>
  </si>
  <si>
    <t>美国开心果</t>
  </si>
  <si>
    <t>130克/袋</t>
  </si>
  <si>
    <t>炒货食品及坚果制品</t>
  </si>
  <si>
    <t>GC174402200099</t>
  </si>
  <si>
    <t>茂名市茂港区富得利花生加工厂</t>
  </si>
  <si>
    <t>茂名市茂港区羊角镇上庵陈屋村18号</t>
  </si>
  <si>
    <t>花生</t>
  </si>
  <si>
    <t>2.4kg/袋</t>
  </si>
  <si>
    <t>GC174402190108</t>
  </si>
  <si>
    <t>揭阳市蓝城区月城镇德俊食品厂</t>
  </si>
  <si>
    <t>揭阳市蓝城区月城镇德桥工业区</t>
  </si>
  <si>
    <t>惠州市惠阳区淡水华裕商店</t>
  </si>
  <si>
    <t>德俊花生</t>
  </si>
  <si>
    <t>GC174402190106</t>
  </si>
  <si>
    <t>揭西县盛华园食品厂</t>
  </si>
  <si>
    <t>广东省揭西县凤江镇东丰工业二区一号</t>
  </si>
  <si>
    <t>西瓜子</t>
  </si>
  <si>
    <t>138克/袋</t>
  </si>
  <si>
    <t>GC174402190103</t>
  </si>
  <si>
    <t>普宁市里湖新味食品厂</t>
  </si>
  <si>
    <t>里湖镇富美学校旁</t>
  </si>
  <si>
    <t>蒜香青豆</t>
  </si>
  <si>
    <t>170克/袋</t>
  </si>
  <si>
    <t>GC174402190102</t>
  </si>
  <si>
    <t>揭西县凤江镇盛华园食品厂</t>
  </si>
  <si>
    <t>GC174402190100</t>
  </si>
  <si>
    <t>盐焗开心果</t>
  </si>
  <si>
    <t>GC174402020077</t>
  </si>
  <si>
    <t>开平市沙冈龙飞食品加工厂</t>
  </si>
  <si>
    <t>广东省开平市沙冈工业开发区122号</t>
  </si>
  <si>
    <t>乐昌市河南特惠店</t>
  </si>
  <si>
    <t>红泥花生（熟制花生）（分装）</t>
  </si>
  <si>
    <t>400克/包</t>
  </si>
  <si>
    <t>GC174402220072</t>
  </si>
  <si>
    <t>揭西县海涵食品有限公司</t>
  </si>
  <si>
    <t>揭西县金和镇金栅开发区</t>
  </si>
  <si>
    <t>中山市豪记食品贸易有限公司</t>
  </si>
  <si>
    <t>海苔花生</t>
  </si>
  <si>
    <t>110克/袋</t>
  </si>
  <si>
    <t>GC174402090131</t>
  </si>
  <si>
    <t>广州市千龙食品有限公司</t>
  </si>
  <si>
    <t>广州市白云区江高镇岗泰路长岗段1区2号</t>
  </si>
  <si>
    <t>千龙水煮南瓜子</t>
  </si>
  <si>
    <t>10千克/箱</t>
  </si>
  <si>
    <t>GC174402080123</t>
  </si>
  <si>
    <t>鹤山市澳佳食品有限公司</t>
  </si>
  <si>
    <t>广东省鹤山市古劳镇三连工业区2区4号</t>
  </si>
  <si>
    <t>中山市小榄镇顺东食品商行</t>
  </si>
  <si>
    <t>开心果</t>
  </si>
  <si>
    <t>GC174402080116</t>
  </si>
  <si>
    <t>鹤山市盈康食品有限公司</t>
  </si>
  <si>
    <t>广东省鹤山市古劳镇三连工业区一区10号之三</t>
  </si>
  <si>
    <t>蒜香脆皮花生</t>
  </si>
  <si>
    <t>180克/袋</t>
  </si>
  <si>
    <t>GC174402030116</t>
  </si>
  <si>
    <t>广州市玉珍食品有限公司</t>
  </si>
  <si>
    <t>广州市花都区雅瑶镇聚福西路自编5号</t>
  </si>
  <si>
    <t>东莞市长安展荣副食商店</t>
  </si>
  <si>
    <t>甜酒花生</t>
  </si>
  <si>
    <t>198克/袋</t>
  </si>
  <si>
    <t>GC174402140104</t>
  </si>
  <si>
    <t>江门市新会区亮福食品有限公司</t>
  </si>
  <si>
    <t>广州市花都区雅瑶镇聚福西路自编6号</t>
  </si>
  <si>
    <t>博罗县誉华烟酒商行</t>
  </si>
  <si>
    <t>青豆</t>
  </si>
  <si>
    <t>GC174402060112</t>
  </si>
  <si>
    <t>佛山市六社食品有限公司</t>
  </si>
  <si>
    <t>佛山市南海区九江下东太和村</t>
  </si>
  <si>
    <t>鹤山市沙坪镇新景副食店</t>
  </si>
  <si>
    <t>夏威夷果(烘炒类)</t>
  </si>
  <si>
    <t>440克/袋</t>
  </si>
  <si>
    <t>GC174402130073</t>
  </si>
  <si>
    <t>普宁市逸宝食品有限公司</t>
  </si>
  <si>
    <t>普宁市里湖镇里钱路北侧</t>
  </si>
  <si>
    <t>广州市白云区松洲旺盛食品购销部</t>
  </si>
  <si>
    <t>原味花生</t>
  </si>
  <si>
    <t>GC174402130074</t>
  </si>
  <si>
    <t>广东星期八食品工业有限公司</t>
  </si>
  <si>
    <t>揭西县凤江镇碧潭工业区</t>
  </si>
  <si>
    <t>聪明豆</t>
  </si>
  <si>
    <t>90克/包</t>
  </si>
  <si>
    <t>GC174402140112</t>
  </si>
  <si>
    <t>普宁市三味庄食品有限公司</t>
  </si>
  <si>
    <t>普宁市里湖镇松柏围路口</t>
  </si>
  <si>
    <t>惠州市乐泰洲百货有限公司</t>
  </si>
  <si>
    <t>118克/袋</t>
  </si>
  <si>
    <t>GC174402100105</t>
  </si>
  <si>
    <t>潮州市潮安区江东金庄美食品厂</t>
  </si>
  <si>
    <t>潮州市潮安区江东镇下庄村洲园江东开发区</t>
  </si>
  <si>
    <t>东莞家乐福商业有限公司鸿福店</t>
  </si>
  <si>
    <t>蒜香花生</t>
  </si>
  <si>
    <t>318克/袋</t>
  </si>
  <si>
    <t>GC174402100108</t>
  </si>
  <si>
    <t>中台食品（深圳）有限公司</t>
  </si>
  <si>
    <t>深圳市宝安区松岗街道沙埔一村工业区</t>
  </si>
  <si>
    <t>东莞市南城意丰食品贸易部</t>
  </si>
  <si>
    <t>白瓜子</t>
  </si>
  <si>
    <t>90克/袋</t>
  </si>
  <si>
    <t>GC174402040108</t>
  </si>
  <si>
    <t>肇庆市恒裕海湾城商贸有限公司</t>
  </si>
  <si>
    <t>红泥花生</t>
  </si>
  <si>
    <t>258克/袋</t>
  </si>
  <si>
    <t>GC174402200120</t>
  </si>
  <si>
    <t>中山市正浩食品有限公司</t>
  </si>
  <si>
    <t>中山市三角镇爱国工业区二路9号</t>
  </si>
  <si>
    <t>湛江市赤坎区骏成食品商行</t>
  </si>
  <si>
    <t>480克/袋</t>
  </si>
  <si>
    <t>GC174402190110</t>
  </si>
  <si>
    <t>广东创顺食品有限公司</t>
  </si>
  <si>
    <t>里湖镇安池公路和平路段北侧</t>
  </si>
  <si>
    <t>惠州市惠阳区淡水双和记百货经营部</t>
  </si>
  <si>
    <t>香米花生</t>
  </si>
  <si>
    <t>GC174402120117</t>
  </si>
  <si>
    <t>开平市事得利果子厂</t>
  </si>
  <si>
    <t>广东省开平市塘口镇塘口街59号</t>
  </si>
  <si>
    <t>高州市金港湾百货商场熟食柜组一</t>
  </si>
  <si>
    <t>蒜香花生（熟制花生）</t>
  </si>
  <si>
    <t>GC174402100112</t>
  </si>
  <si>
    <t>广州列夫合宜食品有限公司</t>
  </si>
  <si>
    <t>广州市白云区友谊路06号八一科技产业园二期D4号</t>
  </si>
  <si>
    <t>广州市白云区金铂超市</t>
  </si>
  <si>
    <t>肉松味蚕豆</t>
  </si>
  <si>
    <t>76克/袋</t>
  </si>
  <si>
    <t>GC174402100114</t>
  </si>
  <si>
    <t>鹤山味香园食品有限公司</t>
  </si>
  <si>
    <t>广东省鹤山市雅瑶镇陈山工业区</t>
  </si>
  <si>
    <t>咸干花生（香脆味）</t>
  </si>
  <si>
    <t>150克/袋</t>
  </si>
  <si>
    <t>GC174402150129</t>
  </si>
  <si>
    <t>揭西县凤江绿野食品厂</t>
  </si>
  <si>
    <t>广东省揭西县凤江镇东光阳夏工业区</t>
  </si>
  <si>
    <t>佛山市南海区大沥桂客食品贸易商行</t>
  </si>
  <si>
    <t>绿野开心果</t>
  </si>
  <si>
    <t>85克/包</t>
  </si>
  <si>
    <t>GC174402150131</t>
  </si>
  <si>
    <t>普宁市里湖金旺福食品厂</t>
  </si>
  <si>
    <t>普宁市里湖镇引榕北路2号</t>
  </si>
  <si>
    <t>五香花生</t>
  </si>
  <si>
    <t>180克/包</t>
  </si>
  <si>
    <t>GC174402220105</t>
  </si>
  <si>
    <t>佛山市珍味滋食品有限公司</t>
  </si>
  <si>
    <t>佛山市南海区桂城街道平洲工业园鸿翔工业区B区7号</t>
  </si>
  <si>
    <t>广州市太购百货有限公司</t>
  </si>
  <si>
    <t>蚝油豆</t>
  </si>
  <si>
    <t>280克/罐</t>
  </si>
  <si>
    <t>GC174402080132</t>
  </si>
  <si>
    <t>中山市小榄镇芳旭食品店</t>
  </si>
  <si>
    <t>咸干花生</t>
  </si>
  <si>
    <t>208克/袋</t>
  </si>
  <si>
    <t>GC174402080133</t>
  </si>
  <si>
    <t>广东凉果世家农副产品有限公司</t>
  </si>
  <si>
    <t>揭西县凤江镇东丰工业区</t>
  </si>
  <si>
    <t>盐焗青豆</t>
  </si>
  <si>
    <t>110g/袋</t>
  </si>
  <si>
    <t>GC174402080134</t>
  </si>
  <si>
    <t>揭西县棉湖永利园食品厂</t>
  </si>
  <si>
    <t>揭西县棉湖镇道江新村</t>
  </si>
  <si>
    <t>玉带豆</t>
  </si>
  <si>
    <t>108克/袋</t>
  </si>
  <si>
    <t>GC174402110109</t>
  </si>
  <si>
    <t>河源市丽日购物广场有限公司</t>
  </si>
  <si>
    <t>GC174402190120</t>
  </si>
  <si>
    <t>广东伊达食品有限公司</t>
  </si>
  <si>
    <t>揭西县棉湖镇贡山</t>
  </si>
  <si>
    <t>惠州市惠阳区淡水黄兴副食店</t>
  </si>
  <si>
    <t>朱古力味花生</t>
  </si>
  <si>
    <t>GC174402190125</t>
  </si>
  <si>
    <t>广东亿心食品工业有限公司</t>
  </si>
  <si>
    <t>揭西县金和镇金鲤开发区</t>
  </si>
  <si>
    <t>深圳市龙岗区平湖恒利食品批发行</t>
  </si>
  <si>
    <t>果园玉带豆</t>
  </si>
  <si>
    <t>145克/袋</t>
  </si>
  <si>
    <t>GC174402140126</t>
  </si>
  <si>
    <t>河源富万家农业发展有限公司</t>
  </si>
  <si>
    <t>东源县船塘镇三河街镇</t>
  </si>
  <si>
    <t>河源市源城区信源商行</t>
  </si>
  <si>
    <t>富万家（原味炒栗）</t>
  </si>
  <si>
    <t>GC174402140129</t>
  </si>
  <si>
    <t>东源县板栗发展有限公司</t>
  </si>
  <si>
    <t>东源县新城工业园</t>
  </si>
  <si>
    <t>河源市源城区大同特产店</t>
  </si>
  <si>
    <t>板栗</t>
  </si>
  <si>
    <t>GC174402140131</t>
  </si>
  <si>
    <t>河源市万栗宝农业发展有限公司</t>
  </si>
  <si>
    <t>河源市源城区埔前镇杨子杭村</t>
  </si>
  <si>
    <t>河源市源城区客家汇特产店</t>
  </si>
  <si>
    <t>万栗宝板栗</t>
  </si>
  <si>
    <t>GC174402020116</t>
  </si>
  <si>
    <t>河源市创始人农业发展有限公司</t>
  </si>
  <si>
    <t>河源市源城区源西百子园工业区</t>
  </si>
  <si>
    <t>河源市源城区鑫盛商行</t>
  </si>
  <si>
    <t>原创人风味炒栗</t>
  </si>
  <si>
    <t>GC174402040129</t>
  </si>
  <si>
    <t>广东省茂名市茂叶食品有限公司</t>
  </si>
  <si>
    <t>广东省茂名市茂港区霞海北路7号</t>
  </si>
  <si>
    <t>广州市番禺区得兴艺立食品商行</t>
  </si>
  <si>
    <t>淮盐精制腰果（油炸类）</t>
  </si>
  <si>
    <t>480克/g/袋</t>
  </si>
  <si>
    <t>GC174402170143</t>
  </si>
  <si>
    <t>揭西县康裕食品厂</t>
  </si>
  <si>
    <t>揭西县凤江镇东光金湖大园内</t>
  </si>
  <si>
    <t>中山市小榄镇浦兴达百货商店</t>
  </si>
  <si>
    <t>青豆果子</t>
  </si>
  <si>
    <t>140克/袋</t>
  </si>
  <si>
    <t>GC174402170144</t>
  </si>
  <si>
    <t>广东元亨食品有限公司</t>
  </si>
  <si>
    <t>揭西县金和镇金桥开发区</t>
  </si>
  <si>
    <t>巴旦木</t>
  </si>
  <si>
    <t>88克/袋</t>
  </si>
  <si>
    <t>GC174402170149</t>
  </si>
  <si>
    <t>揭西县松辉食品有限公司</t>
  </si>
  <si>
    <t>揭西县凤江镇东光埔双工业区</t>
  </si>
  <si>
    <t>中山市小榄镇信粤惠包装食品店</t>
  </si>
  <si>
    <t>卤水花生</t>
  </si>
  <si>
    <t>203克/袋</t>
  </si>
  <si>
    <t>GC174402170154</t>
  </si>
  <si>
    <t>佛山市南海区洪味食品有限公司</t>
  </si>
  <si>
    <t>佛山市南海区狮山镇谭边工业区隔良岗路6号</t>
  </si>
  <si>
    <t>可比乐清凉瓜子</t>
  </si>
  <si>
    <t>GC174402220128</t>
  </si>
  <si>
    <t>广州市心之乐食品有限公司</t>
  </si>
  <si>
    <t>广州市白云区江高镇水沥大苑路15号</t>
  </si>
  <si>
    <t>中山市西区树洲行副食品购销部</t>
  </si>
  <si>
    <t>老奶奶五香瓜子</t>
  </si>
  <si>
    <t>220克/袋</t>
  </si>
  <si>
    <t>GC174402030150</t>
  </si>
  <si>
    <t>广东富诚食品工业有限公司</t>
  </si>
  <si>
    <t>广东省揭西县棉湖镇湖西工业区</t>
  </si>
  <si>
    <t>东莞市大朗东骏副食店</t>
  </si>
  <si>
    <t>155克/袋</t>
  </si>
  <si>
    <t>GC174402030151</t>
  </si>
  <si>
    <t>揭西县祺健食品厂</t>
  </si>
  <si>
    <t>广东省揭西县金和镇金里开发区</t>
  </si>
  <si>
    <t>盐焗扁桃仁</t>
  </si>
  <si>
    <t>GC174402050152</t>
  </si>
  <si>
    <t>东莞市鑫梨源食品厂</t>
  </si>
  <si>
    <t>广东省东莞市企石镇上洞村</t>
  </si>
  <si>
    <t>清远市大润发商业有限公司</t>
  </si>
  <si>
    <t>碗仔豆（香辣味）</t>
  </si>
  <si>
    <t>GC174402050153</t>
  </si>
  <si>
    <t>新兴县百年荣华食品有限公司</t>
  </si>
  <si>
    <t>广东省云浮市新兴县新城镇小南路凤凰狮子岗</t>
  </si>
  <si>
    <t>清远城市广场益华百货有限公司益华超市商场</t>
  </si>
  <si>
    <t>GC174402040132</t>
  </si>
  <si>
    <t>广州市润客食品有限公司</t>
  </si>
  <si>
    <t>广州市荔湾区海龙街龙溪南围路工业区5号之三</t>
  </si>
  <si>
    <t>广州市番禺区大龙塘肖食品经营部</t>
  </si>
  <si>
    <t>盐焗腰果（坚果炒货食品）</t>
  </si>
  <si>
    <t>GC174402040131</t>
  </si>
  <si>
    <t>普宁市果自源食品有限公司</t>
  </si>
  <si>
    <t>普宁市里湖镇安池公路新松路段</t>
  </si>
  <si>
    <t>鱼皮花生</t>
  </si>
  <si>
    <t>112克/袋</t>
  </si>
  <si>
    <t>GC174402040130</t>
  </si>
  <si>
    <t>盐焗腰果仁</t>
  </si>
  <si>
    <t>86克/袋</t>
  </si>
  <si>
    <t>GC174402200140</t>
  </si>
  <si>
    <t>广东大有食品股份有限公司</t>
  </si>
  <si>
    <t>江门市新会区会城今古洲三和大道北19号</t>
  </si>
  <si>
    <t>江门市蓬江区华营购销部</t>
  </si>
  <si>
    <t>120g/袋</t>
  </si>
  <si>
    <t>GC174402170166</t>
  </si>
  <si>
    <t>中山市黄圃镇新荣果仁糖果食品厂</t>
  </si>
  <si>
    <t>广东省中山市黄圃镇新明南路135号</t>
  </si>
  <si>
    <t>广东永旺天河城商业有限公司中山君悦分公司</t>
  </si>
  <si>
    <t>椒盐山核桃仁</t>
  </si>
  <si>
    <t>GC174402120147</t>
  </si>
  <si>
    <t>广东七宝一丁食品有限公司东莞分公司</t>
  </si>
  <si>
    <t>广东省东莞市中堂镇槎滘村</t>
  </si>
  <si>
    <t>东莞市大岭山大拇指珍珠奶茶原料店</t>
  </si>
  <si>
    <t>糖纳豆</t>
  </si>
  <si>
    <t>2.5kg/袋</t>
  </si>
  <si>
    <t>GC174402150154</t>
  </si>
  <si>
    <t>普宁市新榕园食品有限公司</t>
  </si>
  <si>
    <t>普宁市里湖河头工业区</t>
  </si>
  <si>
    <t>佛山市南海区大沥宇飞食品商行</t>
  </si>
  <si>
    <t>扁桃仁</t>
  </si>
  <si>
    <t>118克/包</t>
  </si>
  <si>
    <t>GC174402130128</t>
  </si>
  <si>
    <t>广州金百欣食品有限公司</t>
  </si>
  <si>
    <t>广州市白云区大罗罗岭路19号大院</t>
  </si>
  <si>
    <t>江门市沙仔尾愉园商店</t>
  </si>
  <si>
    <t>铁观音味南瓜子</t>
  </si>
  <si>
    <t>GC174402140144</t>
  </si>
  <si>
    <t>GC174402070122</t>
  </si>
  <si>
    <t>广东雄发食品工业有限公司</t>
  </si>
  <si>
    <t>揭西县凤江镇凤西工业区</t>
  </si>
  <si>
    <t>汕头市广百贸易有限公司揭阳第一分公司</t>
  </si>
  <si>
    <t>香酥花生</t>
  </si>
  <si>
    <t xml:space="preserve">    抽检的食糖包括白砂糖、绵白糖、赤砂糖、冰糖、方糖、冰片糖等。</t>
  </si>
  <si>
    <t>GC174402080091</t>
  </si>
  <si>
    <t>揭西县泓润食品厂</t>
  </si>
  <si>
    <t>广东省揭西县凤江镇河棉公路三段</t>
  </si>
  <si>
    <t>中山市西区荣耀杂货商行</t>
  </si>
  <si>
    <t>姜枣红糖</t>
  </si>
  <si>
    <t>308克/袋</t>
  </si>
  <si>
    <t>食糖</t>
  </si>
  <si>
    <t>GC174402080089</t>
  </si>
  <si>
    <t>揭西县旅揭食品有限公司（分装）</t>
  </si>
  <si>
    <t>单晶冰糖</t>
  </si>
  <si>
    <t>410克/袋</t>
  </si>
  <si>
    <t>GC174402190088</t>
  </si>
  <si>
    <t>惠州市惠阳区淡水佳佳顺商行</t>
  </si>
  <si>
    <t>开心白糖</t>
  </si>
  <si>
    <t>215克/袋</t>
  </si>
  <si>
    <t>GC174402190085</t>
  </si>
  <si>
    <t>白砂糖</t>
  </si>
  <si>
    <t>290克/袋</t>
  </si>
  <si>
    <t>GC174402190082</t>
  </si>
  <si>
    <t>GC174402190081</t>
  </si>
  <si>
    <t>绵红糖</t>
  </si>
  <si>
    <t>280克/瓶</t>
  </si>
  <si>
    <t>GC174402190080</t>
  </si>
  <si>
    <t>普宁市里湖金辉食品厂</t>
  </si>
  <si>
    <t>里湖镇田中工业区</t>
  </si>
  <si>
    <t>女人红糖</t>
  </si>
  <si>
    <t>350克/袋</t>
  </si>
  <si>
    <t>GC174402120098</t>
  </si>
  <si>
    <t>湛江冬源食品有限公司</t>
  </si>
  <si>
    <t>广东奋勇东盟产业园裕廊路01号</t>
  </si>
  <si>
    <t>茂名市壹壹百货有限公司</t>
  </si>
  <si>
    <t>红糖片制品</t>
  </si>
  <si>
    <t>GC174402080107</t>
  </si>
  <si>
    <t>揭西县兴合食品有限公司</t>
  </si>
  <si>
    <t>中山市西区隆达食品商行</t>
  </si>
  <si>
    <t>GC174402080105</t>
  </si>
  <si>
    <t>广东创顺食品有限公司（分装）</t>
  </si>
  <si>
    <t>幼砂糖</t>
  </si>
  <si>
    <t>GC174402080104</t>
  </si>
  <si>
    <t>普宁市里湖恒春园食品厂（分装）</t>
  </si>
  <si>
    <t>里湖镇工业区西侧</t>
  </si>
  <si>
    <t>GC174402080099</t>
  </si>
  <si>
    <t>普宁市里湖恒春园食品厂</t>
  </si>
  <si>
    <t>中山市西区万保隆食品商行</t>
  </si>
  <si>
    <t>古制红糖</t>
  </si>
  <si>
    <t>193克/袋</t>
  </si>
  <si>
    <t>GC174402030099</t>
  </si>
  <si>
    <t>东莞市长安云海日用百货店</t>
  </si>
  <si>
    <t>GC174402030097</t>
  </si>
  <si>
    <t>普宁市梅塘元丰凉果厂</t>
  </si>
  <si>
    <t>梅塘镇长美大坑口</t>
  </si>
  <si>
    <t>188克/袋</t>
  </si>
  <si>
    <t>GC174402140091</t>
  </si>
  <si>
    <t>龙川矿泉水有限公司</t>
  </si>
  <si>
    <t>广东河源市龙川县黎咀镇梅子坑</t>
  </si>
  <si>
    <t>博罗县三和商业街商场</t>
  </si>
  <si>
    <t>观音阁黑糖</t>
  </si>
  <si>
    <t>GC174402060099</t>
  </si>
  <si>
    <t>佛山市南海区联和盛永鸿糖制品有限公司</t>
  </si>
  <si>
    <t>佛山市南海区西樵科技工业园致兴路中段建星工业小区C1座216层</t>
  </si>
  <si>
    <t>鹤山市沙坪中东西糖厂门市部</t>
  </si>
  <si>
    <t>冰片糖</t>
  </si>
  <si>
    <t>2.3kg/箱</t>
  </si>
  <si>
    <t>GC174402100095</t>
  </si>
  <si>
    <t>深圳市裕金海食品有限公司</t>
  </si>
  <si>
    <t>深圳市光明新区光明办事处公常路光侨侧工业区41号华嘉宝大厦3楼</t>
  </si>
  <si>
    <t>东莞市南城宏富食品店</t>
  </si>
  <si>
    <t>480克/盒</t>
  </si>
  <si>
    <t>GC174402110084</t>
  </si>
  <si>
    <t>湛江市赤坎区津诚食品商店</t>
  </si>
  <si>
    <t>女人红糖（赤砂糖）</t>
  </si>
  <si>
    <t>GC174402190099</t>
  </si>
  <si>
    <t>广东省普宁市里湖镇引榕北路2号</t>
  </si>
  <si>
    <t>218克/袋</t>
  </si>
  <si>
    <t>GC174402220075</t>
  </si>
  <si>
    <t>中山市西区金庆发副食商行</t>
  </si>
  <si>
    <t>GC174402090130</t>
  </si>
  <si>
    <t>广州市增城旺兴糖厂</t>
  </si>
  <si>
    <t>广州市增城石滩镇麻车村</t>
  </si>
  <si>
    <t>精制红片糖</t>
  </si>
  <si>
    <t>4.5kg/箱</t>
  </si>
  <si>
    <t>GC174402080122</t>
  </si>
  <si>
    <t>揭西县凤江绿野食品厂（分装）</t>
  </si>
  <si>
    <t>甘蔗白砂糖</t>
  </si>
  <si>
    <t>232克/袋</t>
  </si>
  <si>
    <t>GC174402080121</t>
  </si>
  <si>
    <t>精选红糖</t>
  </si>
  <si>
    <t>212克/袋</t>
  </si>
  <si>
    <t>GC174402130071</t>
  </si>
  <si>
    <t>广东港洲食品实业有限公司</t>
  </si>
  <si>
    <t>揭西县凤江镇工业区</t>
  </si>
  <si>
    <t>精制白砂糖</t>
  </si>
  <si>
    <t>308克/包</t>
  </si>
  <si>
    <t>GC174402130075</t>
  </si>
  <si>
    <t>竹蔗糖</t>
  </si>
  <si>
    <t>250克/包</t>
  </si>
  <si>
    <t>GC174402130076</t>
  </si>
  <si>
    <t>200g/包</t>
  </si>
  <si>
    <t>GC174402130077</t>
  </si>
  <si>
    <t>普宁市康宝食品厂</t>
  </si>
  <si>
    <t>普宁市石牌三铺村</t>
  </si>
  <si>
    <t>纯正白糖</t>
  </si>
  <si>
    <t>558克/瓶</t>
  </si>
  <si>
    <t>GC174402140113</t>
  </si>
  <si>
    <t>揭西县兴杰食品厂</t>
  </si>
  <si>
    <t>广东省揭西县凤江镇凤西路一号</t>
  </si>
  <si>
    <t>300克/瓶</t>
  </si>
  <si>
    <t>GC174402190109</t>
  </si>
  <si>
    <t>揭西县汇丰盈食品厂</t>
  </si>
  <si>
    <t>广东省揭阳市揭西县凤江镇阳西村委南山洋村</t>
  </si>
  <si>
    <t>185克/袋</t>
  </si>
  <si>
    <t>GC174402070087</t>
  </si>
  <si>
    <t>佛山市南海区肇伟塘制品厂</t>
  </si>
  <si>
    <t>佛山市南海区狮山塘头油榨村</t>
  </si>
  <si>
    <t>佛山市南海区罗村美熙副食品经营部</t>
  </si>
  <si>
    <t>4.7千克/箱</t>
  </si>
  <si>
    <t>GC174402070086</t>
  </si>
  <si>
    <t>清远市清城区富华海洋糖制品厂</t>
  </si>
  <si>
    <t>清远市清城区石角镇循环经济产业园清三公路旁</t>
  </si>
  <si>
    <t>多晶体冰糖</t>
  </si>
  <si>
    <t>4.6千克/箱</t>
  </si>
  <si>
    <t>GC174402080137</t>
  </si>
  <si>
    <t>广东省揭西县金和镇金桥开发区</t>
  </si>
  <si>
    <t>养生红糖</t>
  </si>
  <si>
    <t>148克/袋</t>
  </si>
  <si>
    <t>GC174402050134</t>
  </si>
  <si>
    <t>揭阳市侨园食品有限公司</t>
  </si>
  <si>
    <t>揭阳市普侨工业区</t>
  </si>
  <si>
    <t>清远市清新区太和镇鹏泰购物广场</t>
  </si>
  <si>
    <t>纯正红糖</t>
  </si>
  <si>
    <t>GC174402060127</t>
  </si>
  <si>
    <t>佛山市西豪江糖制品有限公司</t>
  </si>
  <si>
    <t>佛山市三水中心科技工业区芦苞园D区21号之一</t>
  </si>
  <si>
    <t>蓬江区谷宝天味商贸行</t>
  </si>
  <si>
    <t>4.6千克/盒</t>
  </si>
  <si>
    <t>GC174402160159</t>
  </si>
  <si>
    <t>佛山市南海洪昌兴糖制品厂</t>
  </si>
  <si>
    <t>佛山市南海区西樵镇百西西樵科技工业园A区兴生路</t>
  </si>
  <si>
    <t>佛山市南海区大沥普润利丰食品商行</t>
  </si>
  <si>
    <t>GC174402020104</t>
  </si>
  <si>
    <t>佛山市顺德区大良恩钡食品店</t>
  </si>
  <si>
    <t>GC174402080149</t>
  </si>
  <si>
    <t>佛山市南海叶氏恒发糖制品有限公司</t>
  </si>
  <si>
    <t>佛山市南海区西樵科技工业园致兴路中段建星工业小区C1座南层</t>
  </si>
  <si>
    <t>广东省中山市小榄镇厨香食品商行</t>
  </si>
  <si>
    <t>GC174402220123</t>
  </si>
  <si>
    <t>珠海市英昌隆糖业有限公司</t>
  </si>
  <si>
    <t>珠海市斗门区井岸镇龙西村黄杨四路12号</t>
  </si>
  <si>
    <t>中山市西区国民粮油食品商行</t>
  </si>
  <si>
    <t>黄冰糖</t>
  </si>
  <si>
    <t>4.7kg/箱</t>
  </si>
  <si>
    <t>GC174402220127</t>
  </si>
  <si>
    <t>广东茂林食品有限公司</t>
  </si>
  <si>
    <t>广东省揭阳市凤江镇凤西工业区</t>
  </si>
  <si>
    <t>茂林白糖</t>
  </si>
  <si>
    <t>GC174402060143</t>
  </si>
  <si>
    <t>台山市甘蔗林糖业有限公司</t>
  </si>
  <si>
    <t>广东省台山市白沙镇三八圩新联南路50—2号</t>
  </si>
  <si>
    <t>江门市蓬江区沙仔尾广兴副食行</t>
  </si>
  <si>
    <t xml:space="preserve">    抽检的糕点包括热加工糕点、冷加工糕点等。</t>
  </si>
  <si>
    <t>GC174402230008</t>
  </si>
  <si>
    <t>咀香园健康食品（中山）有限公司</t>
  </si>
  <si>
    <t>广东省中山市火炬开发区沿江东二路13号（国家健康基地）</t>
  </si>
  <si>
    <t>佛山市好又多怡东百货商业有限公司季华分公司</t>
  </si>
  <si>
    <t>夹肉杏仁饼（绿豆粉夹肉饼）</t>
  </si>
  <si>
    <t>210克/盒</t>
  </si>
  <si>
    <t>糕点</t>
  </si>
  <si>
    <t>GDSC170002090008</t>
  </si>
  <si>
    <t>惠州市惠阳区镇隆金钟华食品厂</t>
  </si>
  <si>
    <t>惠州市惠阳区镇隆甘坡村青草窝工业区69号</t>
  </si>
  <si>
    <t>惠州市仲恺高新区连记新惠康百货商场</t>
  </si>
  <si>
    <t>酥皮红豆饼</t>
  </si>
  <si>
    <t>GDSC170002130000</t>
  </si>
  <si>
    <t>东莞市鑫源食品有限公司</t>
  </si>
  <si>
    <t>东莞市厚街镇下汴汴康工业区</t>
  </si>
  <si>
    <t>果仁酥</t>
  </si>
  <si>
    <t>150g/盒</t>
  </si>
  <si>
    <t>GDSC170002130006</t>
  </si>
  <si>
    <t>东莞市彤鑫食品有限公司</t>
  </si>
  <si>
    <t>东莞市东城区温塘工业区王山路2号</t>
  </si>
  <si>
    <t>蛋酥沙琪玛（葡萄味）</t>
  </si>
  <si>
    <t>GDSC170002150007</t>
  </si>
  <si>
    <t>佛山市南海罗村姚氏食品厂</t>
  </si>
  <si>
    <t>佛山市南海区罗村务庄幸福工业园Q座</t>
  </si>
  <si>
    <t>英德市华府万客商业有限公司</t>
  </si>
  <si>
    <t>光酥饼</t>
  </si>
  <si>
    <t>200克/包</t>
  </si>
  <si>
    <t>GDSC170002150008</t>
  </si>
  <si>
    <t>广州市大嵘华食品有限公司</t>
  </si>
  <si>
    <t>广州市白云区石井大冈街112号</t>
  </si>
  <si>
    <t>广州西关合桃酥</t>
  </si>
  <si>
    <t>300克/包</t>
  </si>
  <si>
    <t>GDSC170002090020</t>
  </si>
  <si>
    <t>广州市番禺区强健食品厂</t>
  </si>
  <si>
    <t>广州市番禺区钟村街钟四工业区二路3号之一</t>
  </si>
  <si>
    <t>椰蓉杏仁饼</t>
  </si>
  <si>
    <t>450克/袋</t>
  </si>
  <si>
    <t>GDSC170002090021</t>
  </si>
  <si>
    <t>广州市白云区五羊糕点厂</t>
  </si>
  <si>
    <t>广州市白云区梅宾北路196号46栋</t>
  </si>
  <si>
    <t>酥角皇</t>
  </si>
  <si>
    <t>8g/袋</t>
  </si>
  <si>
    <t>GDSC170002090022</t>
  </si>
  <si>
    <t>东莞市徐旺食品有限公司</t>
  </si>
  <si>
    <t>东莞市高埗镇低涌村三塘路第三工业区A栋4楼</t>
  </si>
  <si>
    <t>无蔗糖沙琪玛</t>
  </si>
  <si>
    <t>GDSC170002090023</t>
  </si>
  <si>
    <t>潮州市潮安区唛嘉旺食品有限公司</t>
  </si>
  <si>
    <t>潮州市潮安区庵埠镇郭三工业区</t>
  </si>
  <si>
    <t>蜂蜜蛋糕</t>
  </si>
  <si>
    <t>GDSC170002090024</t>
  </si>
  <si>
    <t>东莞市麦香乐食品有限公司</t>
  </si>
  <si>
    <t>东莞市谢岗镇振兴工业区</t>
  </si>
  <si>
    <t>惠州市惠城区源大糖果行</t>
  </si>
  <si>
    <t>油炸糕点系列</t>
  </si>
  <si>
    <t>GDSC170002090025</t>
  </si>
  <si>
    <t>广州市华朗食品有限公司</t>
  </si>
  <si>
    <t>广州市增城仙村镇蓝山村委会蓝山一路21号</t>
  </si>
  <si>
    <t>沙琪玛（蛋酥味）</t>
  </si>
  <si>
    <t>GDSC170002090026</t>
  </si>
  <si>
    <t>酥皮绿豆饼</t>
  </si>
  <si>
    <t>GDSC170002090027</t>
  </si>
  <si>
    <t>海丰县福星园食品厂</t>
  </si>
  <si>
    <t>海丰县城东金园工业区北二路</t>
  </si>
  <si>
    <t>红海湾马仔糕点</t>
  </si>
  <si>
    <t>368克/袋</t>
  </si>
  <si>
    <t>GDSC170002090028</t>
  </si>
  <si>
    <t>广东省东莞市真好麦食品有限公司</t>
  </si>
  <si>
    <t>广东省东莞市常平镇桥沥村北门工业区三期厂房二楼</t>
  </si>
  <si>
    <t>惠州市惠城区惠盛食品批发行</t>
  </si>
  <si>
    <t>黑枣蛋糕（枣蓉味）</t>
  </si>
  <si>
    <t>GDSC170002090029</t>
  </si>
  <si>
    <t>东莞市百汇来食品有限公司</t>
  </si>
  <si>
    <t>广东省东莞市谢岗镇（谢山村）银湖工业区银湖二路07号二楼三楼</t>
  </si>
  <si>
    <t>摩天轮面包（红豆沙味）</t>
  </si>
  <si>
    <t>GDSC170002090030</t>
  </si>
  <si>
    <t>龙门县永汉镇达源饼厂</t>
  </si>
  <si>
    <t>惠州市龙门县永汉镇增龙路鹤湖段</t>
  </si>
  <si>
    <t>咸香米饼</t>
  </si>
  <si>
    <t>GDSC170002200012</t>
  </si>
  <si>
    <t>茂名新广茂商行</t>
  </si>
  <si>
    <t>鸡仔饼</t>
  </si>
  <si>
    <t>GDSC170002200011</t>
  </si>
  <si>
    <t>茂名市茂南区高山名峰糕点坊</t>
  </si>
  <si>
    <t>茂名市高山路88号大院67号</t>
  </si>
  <si>
    <t>茂名盈惠副食店</t>
  </si>
  <si>
    <t>老婆饼（烘烤类糕点）</t>
  </si>
  <si>
    <t>GDSC170002200018</t>
  </si>
  <si>
    <t>广州市乐丰食品实业有限公司塘头分公司</t>
  </si>
  <si>
    <t>广州市增城石滩镇塘头村马榴嘴厂房</t>
  </si>
  <si>
    <t>茂名市人人乐商业有限公司</t>
  </si>
  <si>
    <t>富锦·发呆黄金肉松蛋糕（肉松馅）</t>
  </si>
  <si>
    <t xml:space="preserve">    抽检的餐饮食品包括熟肉制品（自制）、蔬菜（生）、畜肉（生）、油炸面制品（餐饮自制）、鱼肉（生）、禽肉（生）、虾类（生）等。</t>
  </si>
  <si>
    <t>GDSC17000100314</t>
  </si>
  <si>
    <t>清远市汉铿物业发展有限公司丁香花园酒店</t>
  </si>
  <si>
    <t>清远市北江一路丁香花园</t>
  </si>
  <si>
    <t>上海小笼包</t>
  </si>
  <si>
    <t>散装</t>
  </si>
  <si>
    <t>2017-03-23</t>
  </si>
  <si>
    <t>餐饮食品</t>
  </si>
  <si>
    <t>广东省药品检验所</t>
  </si>
  <si>
    <t>GDSC17000100027</t>
  </si>
  <si>
    <t>佛山市顺德区高陞酒店有限公司</t>
  </si>
  <si>
    <t>小笼包</t>
  </si>
  <si>
    <t>GDSC17000100272</t>
  </si>
  <si>
    <t>东莞天景稻香饮食有限公司惠州华贸分公司</t>
  </si>
  <si>
    <t>惠州市江北文昌一路九号惠州华贸天地五层5112号单元</t>
  </si>
  <si>
    <t>蟹肉灌汤饺（馅）</t>
  </si>
  <si>
    <t>2017-03-22</t>
  </si>
  <si>
    <t>GDSC17000100208</t>
  </si>
  <si>
    <t>陆丰市集泰置业有限公司集泰酒店</t>
  </si>
  <si>
    <t>汕尾市陆丰市东海街道东海大道月宝路南侧</t>
  </si>
  <si>
    <t>灌汤小笼包（内馅）</t>
  </si>
  <si>
    <t>GDSC17000100006</t>
  </si>
  <si>
    <t>广州市海燕楼饮食有限公司</t>
  </si>
  <si>
    <t>GDSC17000100026</t>
  </si>
  <si>
    <t>佛山市顺德区名宴海鲜餐饮有限公司</t>
  </si>
  <si>
    <t>GDSC17000100188</t>
  </si>
  <si>
    <t>江门市逸豪酒店有限公司（金伦酒楼）</t>
  </si>
  <si>
    <t>上海小笼包（馅）</t>
  </si>
  <si>
    <t>2017-03-29</t>
  </si>
  <si>
    <t>GDSC17000100007</t>
  </si>
  <si>
    <t>广州市海珠区如火如荼餐厅</t>
  </si>
  <si>
    <t>GDSC17000100294</t>
  </si>
  <si>
    <t>韶关市倚山商务酒店有限公司</t>
  </si>
  <si>
    <t>韶关市武江区工业东路19号</t>
  </si>
  <si>
    <t>高汤小笼包</t>
  </si>
  <si>
    <t>2017-03-21</t>
  </si>
  <si>
    <t>GDSC17000100153</t>
  </si>
  <si>
    <t>深圳市老郑家东北春饼餐饮管理有限公司沙井分公司</t>
  </si>
  <si>
    <t>深圳市宝安区沙井街道新沙路星光大厦180-1、180-2</t>
  </si>
  <si>
    <t>青瓜</t>
  </si>
  <si>
    <t>GDSC17000100012</t>
  </si>
  <si>
    <t>广州市新港稻香海鲜火锅酒家有限公司</t>
  </si>
  <si>
    <t>波菜</t>
  </si>
  <si>
    <t>GDSC17000100013</t>
  </si>
  <si>
    <t>广州市海珠区鹭江明记海鲜城</t>
  </si>
  <si>
    <t>GDSC17000100032</t>
  </si>
  <si>
    <t>GDSC17000100133</t>
  </si>
  <si>
    <t>佛山市餸朝蒸神文华名苑餐饮服务有限公司</t>
  </si>
  <si>
    <t>番茄</t>
  </si>
  <si>
    <t>2017-04-06</t>
  </si>
  <si>
    <t>GDSC17000100033</t>
  </si>
  <si>
    <t>佛山市顺德区今典故事餐饮有限公司</t>
  </si>
  <si>
    <t>GDSC17000100327</t>
  </si>
  <si>
    <t>清远市第一中学（第一食堂）</t>
  </si>
  <si>
    <t>猪肉</t>
  </si>
  <si>
    <t>GDSC17000100015</t>
  </si>
  <si>
    <t>GDSC17000100034</t>
  </si>
  <si>
    <t>广东顺德东普盛世餐饮服务有限公司</t>
  </si>
  <si>
    <t>瘦肉</t>
  </si>
  <si>
    <t>GDSC17000100035</t>
  </si>
  <si>
    <t>佛山市顺德区喜来尔花园酒店有限公司</t>
  </si>
  <si>
    <t>GDSC17000100307</t>
  </si>
  <si>
    <t>广东北江中学</t>
  </si>
  <si>
    <t>GDSC17000100285</t>
  </si>
  <si>
    <t>惠州市惠城区上品超级牛扒餐厅</t>
  </si>
  <si>
    <t>GDSC17000100286</t>
  </si>
  <si>
    <t>惠州市君豪大酒店</t>
  </si>
  <si>
    <t>GDSC17000100014</t>
  </si>
  <si>
    <t>GDSC17000100264</t>
  </si>
  <si>
    <t>河源市源城区中鑫华茶楼</t>
  </si>
  <si>
    <t>GDSC17000100025</t>
  </si>
  <si>
    <t>油条</t>
  </si>
  <si>
    <t>GDSC17000100293</t>
  </si>
  <si>
    <t>广东炸油条</t>
  </si>
  <si>
    <t>GDSC17000100288</t>
  </si>
  <si>
    <t>石斑鱼</t>
  </si>
  <si>
    <t>GDSC17000100331</t>
  </si>
  <si>
    <t>清远市清新区太和镇容姐美食山庄</t>
  </si>
  <si>
    <t>鲩鱼</t>
  </si>
  <si>
    <t>GDSC17000100203</t>
  </si>
  <si>
    <t>GDSC17000100180</t>
  </si>
  <si>
    <t>阳江市雨田置业发展有限公司雨田酒店</t>
  </si>
  <si>
    <t>2017-03-31</t>
  </si>
  <si>
    <t>GDSC17000100289</t>
  </si>
  <si>
    <t>GDSC17000100159</t>
  </si>
  <si>
    <t>深圳市宝安区沙井丰和酒楼</t>
  </si>
  <si>
    <t>缩骨鱼</t>
  </si>
  <si>
    <t>GDSC17000100182</t>
  </si>
  <si>
    <t>阳江市江城区银泰酒店有限公司</t>
  </si>
  <si>
    <t>珍珠斑</t>
  </si>
  <si>
    <t>2017-03-30</t>
  </si>
  <si>
    <t>GDSC17000100266</t>
  </si>
  <si>
    <t>河源市新新酒楼</t>
  </si>
  <si>
    <t>鲈鱼</t>
  </si>
  <si>
    <t>GDSC17000100223</t>
  </si>
  <si>
    <t>陆丰市东陆酒店实业有限公司</t>
  </si>
  <si>
    <t>龙胆鱼</t>
  </si>
  <si>
    <t>2017-03-28</t>
  </si>
  <si>
    <t>GDSC17000100019</t>
  </si>
  <si>
    <t>广州市麦点九毛九餐饮连锁有限公司龙洞分店</t>
  </si>
  <si>
    <t>GDSC17000100267</t>
  </si>
  <si>
    <t>河源市源城区香宝源海鲜楼</t>
  </si>
  <si>
    <t>GDSC17000100330</t>
  </si>
  <si>
    <t>清远市清城区太和镇坑口美食村</t>
  </si>
  <si>
    <t>清远市清城区太和镇笔架山渡假村大门口</t>
  </si>
  <si>
    <t>GDSC17000100018</t>
  </si>
  <si>
    <t>白鲫</t>
  </si>
  <si>
    <t>GDSC17000100040</t>
  </si>
  <si>
    <t>海鲩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</si>
</sst>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79997873306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78998899459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7899889945984"/>
        <bgColor indexed="64"/>
      </patternFill>
    </fill>
    <fill>
      <patternFill patternType="solid">
        <fgColor theme="4" tint="0.3997899889945984"/>
        <bgColor indexed="64"/>
      </patternFill>
    </fill>
    <fill>
      <patternFill patternType="solid">
        <fgColor theme="7" tint="0.399789988994598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79997873306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79997873306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79997873306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79997873306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79997873306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789988994598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789988994598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9" xfId="0" applyNumberFormat="1" applyFont="1" applyBorder="1" applyAlignment="1">
      <alignment horizontal="justify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常规 31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37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33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workbookViewId="0" topLeftCell="A54">
      <selection activeCell="K3" sqref="K3:L3"/>
    </sheetView>
  </sheetViews>
  <sheetFormatPr defaultColWidth="9.00390625" defaultRowHeight="15"/>
  <cols>
    <col min="1" max="1" width="10.421875" style="0" customWidth="1"/>
    <col min="2" max="2" width="8.57421875" style="0" customWidth="1"/>
    <col min="3" max="3" width="11.421875" style="0" customWidth="1"/>
    <col min="4" max="4" width="11.7109375" style="0" customWidth="1"/>
    <col min="5" max="5" width="10.28125" style="0" customWidth="1"/>
    <col min="6" max="6" width="10.140625" style="0" customWidth="1"/>
    <col min="7" max="7" width="10.57421875" style="0" customWidth="1"/>
    <col min="8" max="8" width="9.7109375" style="0" customWidth="1"/>
    <col min="9" max="9" width="10.7109375" style="0" customWidth="1"/>
    <col min="11" max="11" width="9.7109375" style="0" customWidth="1"/>
    <col min="12" max="12" width="9.421875" style="0" customWidth="1"/>
  </cols>
  <sheetData>
    <row r="1" spans="1:15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36">
      <c r="A3" s="13" t="s">
        <v>16</v>
      </c>
      <c r="B3" s="11">
        <v>1</v>
      </c>
      <c r="C3" s="13" t="s">
        <v>17</v>
      </c>
      <c r="D3" s="13" t="s">
        <v>18</v>
      </c>
      <c r="E3" s="13" t="s">
        <v>17</v>
      </c>
      <c r="F3" s="6" t="s">
        <v>19</v>
      </c>
      <c r="G3" s="13" t="s">
        <v>20</v>
      </c>
      <c r="H3" s="13" t="s">
        <v>21</v>
      </c>
      <c r="I3" s="18">
        <v>42826</v>
      </c>
      <c r="J3" s="13" t="s">
        <v>22</v>
      </c>
      <c r="K3" s="9" t="s">
        <v>23</v>
      </c>
      <c r="L3" s="9" t="s">
        <v>24</v>
      </c>
      <c r="M3" s="13" t="s">
        <v>25</v>
      </c>
      <c r="N3" s="13" t="s">
        <v>26</v>
      </c>
      <c r="O3" s="11"/>
    </row>
    <row r="4" spans="1:15" ht="48">
      <c r="A4" s="13" t="s">
        <v>27</v>
      </c>
      <c r="B4" s="11">
        <v>2</v>
      </c>
      <c r="C4" s="13" t="s">
        <v>28</v>
      </c>
      <c r="D4" s="13" t="s">
        <v>29</v>
      </c>
      <c r="E4" s="13" t="s">
        <v>30</v>
      </c>
      <c r="F4" s="6" t="s">
        <v>19</v>
      </c>
      <c r="G4" s="13" t="s">
        <v>31</v>
      </c>
      <c r="H4" s="13" t="s">
        <v>21</v>
      </c>
      <c r="I4" s="18">
        <v>42785</v>
      </c>
      <c r="J4" s="13" t="s">
        <v>22</v>
      </c>
      <c r="K4" s="9" t="s">
        <v>23</v>
      </c>
      <c r="L4" s="9" t="s">
        <v>24</v>
      </c>
      <c r="M4" s="13" t="s">
        <v>25</v>
      </c>
      <c r="N4" s="13" t="s">
        <v>26</v>
      </c>
      <c r="O4" s="11"/>
    </row>
    <row r="5" spans="1:15" ht="48">
      <c r="A5" s="13" t="s">
        <v>32</v>
      </c>
      <c r="B5" s="11">
        <v>3</v>
      </c>
      <c r="C5" s="13" t="s">
        <v>33</v>
      </c>
      <c r="D5" s="13" t="s">
        <v>34</v>
      </c>
      <c r="E5" s="13" t="s">
        <v>35</v>
      </c>
      <c r="F5" s="6" t="s">
        <v>19</v>
      </c>
      <c r="G5" s="13" t="s">
        <v>36</v>
      </c>
      <c r="H5" s="13" t="s">
        <v>37</v>
      </c>
      <c r="I5" s="18">
        <v>42840</v>
      </c>
      <c r="J5" s="13" t="s">
        <v>22</v>
      </c>
      <c r="K5" s="9" t="s">
        <v>23</v>
      </c>
      <c r="L5" s="9" t="s">
        <v>24</v>
      </c>
      <c r="M5" s="13" t="s">
        <v>25</v>
      </c>
      <c r="N5" s="13" t="s">
        <v>26</v>
      </c>
      <c r="O5" s="11"/>
    </row>
    <row r="6" spans="1:15" ht="48">
      <c r="A6" s="13" t="s">
        <v>38</v>
      </c>
      <c r="B6" s="11">
        <v>4</v>
      </c>
      <c r="C6" s="13" t="s">
        <v>39</v>
      </c>
      <c r="D6" s="13" t="s">
        <v>40</v>
      </c>
      <c r="E6" s="13" t="s">
        <v>41</v>
      </c>
      <c r="F6" s="6" t="s">
        <v>19</v>
      </c>
      <c r="G6" s="13" t="s">
        <v>42</v>
      </c>
      <c r="H6" s="13" t="s">
        <v>43</v>
      </c>
      <c r="I6" s="18">
        <v>42811</v>
      </c>
      <c r="J6" s="13" t="s">
        <v>22</v>
      </c>
      <c r="K6" s="9" t="s">
        <v>23</v>
      </c>
      <c r="L6" s="9" t="s">
        <v>24</v>
      </c>
      <c r="M6" s="13" t="s">
        <v>25</v>
      </c>
      <c r="N6" s="13" t="s">
        <v>26</v>
      </c>
      <c r="O6" s="11"/>
    </row>
    <row r="7" spans="1:15" ht="60">
      <c r="A7" s="13" t="s">
        <v>44</v>
      </c>
      <c r="B7" s="11">
        <v>5</v>
      </c>
      <c r="C7" s="13" t="s">
        <v>45</v>
      </c>
      <c r="D7" s="13" t="s">
        <v>46</v>
      </c>
      <c r="E7" s="13" t="s">
        <v>47</v>
      </c>
      <c r="F7" s="6" t="s">
        <v>19</v>
      </c>
      <c r="G7" s="13" t="s">
        <v>48</v>
      </c>
      <c r="H7" s="13" t="s">
        <v>21</v>
      </c>
      <c r="I7" s="18">
        <v>42781</v>
      </c>
      <c r="J7" s="13" t="s">
        <v>22</v>
      </c>
      <c r="K7" s="9" t="s">
        <v>23</v>
      </c>
      <c r="L7" s="9" t="s">
        <v>24</v>
      </c>
      <c r="M7" s="13" t="s">
        <v>25</v>
      </c>
      <c r="N7" s="13" t="s">
        <v>26</v>
      </c>
      <c r="O7" s="11"/>
    </row>
    <row r="8" spans="1:15" ht="48">
      <c r="A8" s="13" t="s">
        <v>49</v>
      </c>
      <c r="B8" s="11">
        <v>6</v>
      </c>
      <c r="C8" s="13" t="s">
        <v>50</v>
      </c>
      <c r="D8" s="13" t="s">
        <v>51</v>
      </c>
      <c r="E8" s="13" t="s">
        <v>52</v>
      </c>
      <c r="F8" s="6" t="s">
        <v>19</v>
      </c>
      <c r="G8" s="13" t="s">
        <v>53</v>
      </c>
      <c r="H8" s="13" t="s">
        <v>54</v>
      </c>
      <c r="I8" s="18">
        <v>42837</v>
      </c>
      <c r="J8" s="13" t="s">
        <v>22</v>
      </c>
      <c r="K8" s="9" t="s">
        <v>23</v>
      </c>
      <c r="L8" s="9" t="s">
        <v>24</v>
      </c>
      <c r="M8" s="13" t="s">
        <v>25</v>
      </c>
      <c r="N8" s="13" t="s">
        <v>26</v>
      </c>
      <c r="O8" s="11"/>
    </row>
    <row r="9" spans="1:15" ht="48">
      <c r="A9" s="13" t="s">
        <v>55</v>
      </c>
      <c r="B9" s="11">
        <v>7</v>
      </c>
      <c r="C9" s="13" t="s">
        <v>50</v>
      </c>
      <c r="D9" s="13" t="s">
        <v>51</v>
      </c>
      <c r="E9" s="13" t="s">
        <v>52</v>
      </c>
      <c r="F9" s="6" t="s">
        <v>19</v>
      </c>
      <c r="G9" s="13" t="s">
        <v>56</v>
      </c>
      <c r="H9" s="13" t="s">
        <v>54</v>
      </c>
      <c r="I9" s="18">
        <v>42837</v>
      </c>
      <c r="J9" s="13" t="s">
        <v>22</v>
      </c>
      <c r="K9" s="9" t="s">
        <v>23</v>
      </c>
      <c r="L9" s="9" t="s">
        <v>24</v>
      </c>
      <c r="M9" s="13" t="s">
        <v>25</v>
      </c>
      <c r="N9" s="13" t="s">
        <v>26</v>
      </c>
      <c r="O9" s="11"/>
    </row>
    <row r="10" spans="1:15" ht="48">
      <c r="A10" s="13" t="s">
        <v>57</v>
      </c>
      <c r="B10" s="11">
        <v>8</v>
      </c>
      <c r="C10" s="13" t="s">
        <v>28</v>
      </c>
      <c r="D10" s="13" t="s">
        <v>29</v>
      </c>
      <c r="E10" s="13" t="s">
        <v>58</v>
      </c>
      <c r="F10" s="6" t="s">
        <v>19</v>
      </c>
      <c r="G10" s="13" t="s">
        <v>59</v>
      </c>
      <c r="H10" s="13" t="s">
        <v>21</v>
      </c>
      <c r="I10" s="8">
        <v>42785</v>
      </c>
      <c r="J10" s="13" t="s">
        <v>22</v>
      </c>
      <c r="K10" s="9" t="s">
        <v>23</v>
      </c>
      <c r="L10" s="9" t="s">
        <v>24</v>
      </c>
      <c r="M10" s="13" t="s">
        <v>25</v>
      </c>
      <c r="N10" s="13" t="s">
        <v>26</v>
      </c>
      <c r="O10" s="13"/>
    </row>
    <row r="11" spans="1:15" ht="48">
      <c r="A11" s="13" t="s">
        <v>60</v>
      </c>
      <c r="B11" s="11">
        <v>9</v>
      </c>
      <c r="C11" s="13" t="s">
        <v>61</v>
      </c>
      <c r="D11" s="13" t="s">
        <v>62</v>
      </c>
      <c r="E11" s="13" t="s">
        <v>63</v>
      </c>
      <c r="F11" s="6" t="s">
        <v>19</v>
      </c>
      <c r="G11" s="13" t="s">
        <v>64</v>
      </c>
      <c r="H11" s="13" t="s">
        <v>37</v>
      </c>
      <c r="I11" s="8">
        <v>42832</v>
      </c>
      <c r="J11" s="13" t="s">
        <v>22</v>
      </c>
      <c r="K11" s="9" t="s">
        <v>23</v>
      </c>
      <c r="L11" s="9" t="s">
        <v>24</v>
      </c>
      <c r="M11" s="13" t="s">
        <v>25</v>
      </c>
      <c r="N11" s="13" t="s">
        <v>26</v>
      </c>
      <c r="O11" s="13"/>
    </row>
    <row r="12" spans="1:15" ht="48">
      <c r="A12" s="13" t="s">
        <v>65</v>
      </c>
      <c r="B12" s="11">
        <v>10</v>
      </c>
      <c r="C12" s="13" t="s">
        <v>66</v>
      </c>
      <c r="D12" s="13" t="s">
        <v>67</v>
      </c>
      <c r="E12" s="13" t="s">
        <v>63</v>
      </c>
      <c r="F12" s="6" t="s">
        <v>19</v>
      </c>
      <c r="G12" s="13" t="s">
        <v>68</v>
      </c>
      <c r="H12" s="13" t="s">
        <v>69</v>
      </c>
      <c r="I12" s="8">
        <v>42804</v>
      </c>
      <c r="J12" s="13" t="s">
        <v>22</v>
      </c>
      <c r="K12" s="9" t="s">
        <v>23</v>
      </c>
      <c r="L12" s="9" t="s">
        <v>24</v>
      </c>
      <c r="M12" s="13" t="s">
        <v>25</v>
      </c>
      <c r="N12" s="13" t="s">
        <v>26</v>
      </c>
      <c r="O12" s="13"/>
    </row>
    <row r="13" spans="1:15" ht="36">
      <c r="A13" s="13" t="s">
        <v>70</v>
      </c>
      <c r="B13" s="11">
        <v>11</v>
      </c>
      <c r="C13" s="13" t="s">
        <v>71</v>
      </c>
      <c r="D13" s="13" t="s">
        <v>72</v>
      </c>
      <c r="E13" s="13" t="s">
        <v>73</v>
      </c>
      <c r="F13" s="6" t="s">
        <v>19</v>
      </c>
      <c r="G13" s="13" t="s">
        <v>74</v>
      </c>
      <c r="H13" s="13" t="s">
        <v>75</v>
      </c>
      <c r="I13" s="8">
        <v>42849</v>
      </c>
      <c r="J13" s="13" t="s">
        <v>22</v>
      </c>
      <c r="K13" s="9" t="s">
        <v>23</v>
      </c>
      <c r="L13" s="9" t="s">
        <v>24</v>
      </c>
      <c r="M13" s="13" t="s">
        <v>25</v>
      </c>
      <c r="N13" s="13" t="s">
        <v>26</v>
      </c>
      <c r="O13" s="13"/>
    </row>
    <row r="14" spans="1:15" ht="48">
      <c r="A14" s="13" t="s">
        <v>76</v>
      </c>
      <c r="B14" s="11">
        <v>12</v>
      </c>
      <c r="C14" s="13" t="s">
        <v>77</v>
      </c>
      <c r="D14" s="13" t="s">
        <v>78</v>
      </c>
      <c r="E14" s="13" t="s">
        <v>79</v>
      </c>
      <c r="F14" s="6" t="s">
        <v>19</v>
      </c>
      <c r="G14" s="13" t="s">
        <v>80</v>
      </c>
      <c r="H14" s="13" t="s">
        <v>54</v>
      </c>
      <c r="I14" s="8">
        <v>42835</v>
      </c>
      <c r="J14" s="13" t="s">
        <v>22</v>
      </c>
      <c r="K14" s="9" t="s">
        <v>23</v>
      </c>
      <c r="L14" s="9" t="s">
        <v>24</v>
      </c>
      <c r="M14" s="13" t="s">
        <v>25</v>
      </c>
      <c r="N14" s="13" t="s">
        <v>26</v>
      </c>
      <c r="O14" s="13"/>
    </row>
    <row r="15" spans="1:15" ht="48">
      <c r="A15" s="13" t="s">
        <v>81</v>
      </c>
      <c r="B15" s="11">
        <v>13</v>
      </c>
      <c r="C15" s="13" t="s">
        <v>82</v>
      </c>
      <c r="D15" s="13" t="s">
        <v>83</v>
      </c>
      <c r="E15" s="13" t="s">
        <v>84</v>
      </c>
      <c r="F15" s="6" t="s">
        <v>19</v>
      </c>
      <c r="G15" s="13" t="s">
        <v>85</v>
      </c>
      <c r="H15" s="13" t="s">
        <v>86</v>
      </c>
      <c r="I15" s="8">
        <v>42833</v>
      </c>
      <c r="J15" s="13" t="s">
        <v>22</v>
      </c>
      <c r="K15" s="9" t="s">
        <v>23</v>
      </c>
      <c r="L15" s="9" t="s">
        <v>24</v>
      </c>
      <c r="M15" s="13" t="s">
        <v>25</v>
      </c>
      <c r="N15" s="13" t="s">
        <v>26</v>
      </c>
      <c r="O15" s="13"/>
    </row>
    <row r="16" spans="1:15" ht="48">
      <c r="A16" s="13" t="s">
        <v>87</v>
      </c>
      <c r="B16" s="11">
        <v>14</v>
      </c>
      <c r="C16" s="13" t="s">
        <v>88</v>
      </c>
      <c r="D16" s="13" t="s">
        <v>89</v>
      </c>
      <c r="E16" s="13" t="s">
        <v>90</v>
      </c>
      <c r="F16" s="6" t="s">
        <v>19</v>
      </c>
      <c r="G16" s="13" t="s">
        <v>91</v>
      </c>
      <c r="H16" s="13" t="s">
        <v>37</v>
      </c>
      <c r="I16" s="8">
        <v>42786</v>
      </c>
      <c r="J16" s="13" t="s">
        <v>22</v>
      </c>
      <c r="K16" s="9" t="s">
        <v>23</v>
      </c>
      <c r="L16" s="9" t="s">
        <v>24</v>
      </c>
      <c r="M16" s="13" t="s">
        <v>25</v>
      </c>
      <c r="N16" s="13" t="s">
        <v>26</v>
      </c>
      <c r="O16" s="13"/>
    </row>
    <row r="17" spans="1:15" ht="48">
      <c r="A17" s="13" t="s">
        <v>92</v>
      </c>
      <c r="B17" s="11">
        <v>15</v>
      </c>
      <c r="C17" s="13" t="s">
        <v>88</v>
      </c>
      <c r="D17" s="13" t="s">
        <v>89</v>
      </c>
      <c r="E17" s="13" t="s">
        <v>90</v>
      </c>
      <c r="F17" s="6" t="s">
        <v>19</v>
      </c>
      <c r="G17" s="13" t="s">
        <v>93</v>
      </c>
      <c r="H17" s="13" t="s">
        <v>21</v>
      </c>
      <c r="I17" s="8">
        <v>42747</v>
      </c>
      <c r="J17" s="13" t="s">
        <v>22</v>
      </c>
      <c r="K17" s="9" t="s">
        <v>23</v>
      </c>
      <c r="L17" s="9" t="s">
        <v>24</v>
      </c>
      <c r="M17" s="13" t="s">
        <v>25</v>
      </c>
      <c r="N17" s="13" t="s">
        <v>26</v>
      </c>
      <c r="O17" s="13"/>
    </row>
    <row r="18" spans="1:15" ht="48">
      <c r="A18" s="13" t="s">
        <v>94</v>
      </c>
      <c r="B18" s="11">
        <v>16</v>
      </c>
      <c r="C18" s="13" t="s">
        <v>88</v>
      </c>
      <c r="D18" s="13" t="s">
        <v>89</v>
      </c>
      <c r="E18" s="13" t="s">
        <v>90</v>
      </c>
      <c r="F18" s="6" t="s">
        <v>19</v>
      </c>
      <c r="G18" s="13" t="s">
        <v>95</v>
      </c>
      <c r="H18" s="13" t="s">
        <v>37</v>
      </c>
      <c r="I18" s="8">
        <v>42776</v>
      </c>
      <c r="J18" s="13" t="s">
        <v>22</v>
      </c>
      <c r="K18" s="9" t="s">
        <v>23</v>
      </c>
      <c r="L18" s="9" t="s">
        <v>24</v>
      </c>
      <c r="M18" s="13" t="s">
        <v>25</v>
      </c>
      <c r="N18" s="13" t="s">
        <v>26</v>
      </c>
      <c r="O18" s="13"/>
    </row>
    <row r="19" spans="1:15" ht="48">
      <c r="A19" s="13" t="s">
        <v>96</v>
      </c>
      <c r="B19" s="11">
        <v>17</v>
      </c>
      <c r="C19" s="13" t="s">
        <v>88</v>
      </c>
      <c r="D19" s="13" t="s">
        <v>89</v>
      </c>
      <c r="E19" s="13" t="s">
        <v>90</v>
      </c>
      <c r="F19" s="6" t="s">
        <v>19</v>
      </c>
      <c r="G19" s="13" t="s">
        <v>97</v>
      </c>
      <c r="H19" s="13" t="s">
        <v>37</v>
      </c>
      <c r="I19" s="8">
        <v>42747</v>
      </c>
      <c r="J19" s="13" t="s">
        <v>22</v>
      </c>
      <c r="K19" s="9" t="s">
        <v>23</v>
      </c>
      <c r="L19" s="9" t="s">
        <v>24</v>
      </c>
      <c r="M19" s="13" t="s">
        <v>25</v>
      </c>
      <c r="N19" s="13" t="s">
        <v>26</v>
      </c>
      <c r="O19" s="13"/>
    </row>
    <row r="20" spans="1:15" ht="36">
      <c r="A20" s="13" t="s">
        <v>98</v>
      </c>
      <c r="B20" s="11">
        <v>18</v>
      </c>
      <c r="C20" s="13" t="s">
        <v>39</v>
      </c>
      <c r="D20" s="13" t="s">
        <v>40</v>
      </c>
      <c r="E20" s="13" t="s">
        <v>99</v>
      </c>
      <c r="F20" s="6" t="s">
        <v>19</v>
      </c>
      <c r="G20" s="13" t="s">
        <v>100</v>
      </c>
      <c r="H20" s="13" t="s">
        <v>101</v>
      </c>
      <c r="I20" s="8">
        <v>42814</v>
      </c>
      <c r="J20" s="13" t="s">
        <v>22</v>
      </c>
      <c r="K20" s="9" t="s">
        <v>23</v>
      </c>
      <c r="L20" s="9" t="s">
        <v>24</v>
      </c>
      <c r="M20" s="13" t="s">
        <v>25</v>
      </c>
      <c r="N20" s="13" t="s">
        <v>26</v>
      </c>
      <c r="O20" s="13"/>
    </row>
    <row r="21" spans="1:15" ht="48">
      <c r="A21" s="13" t="s">
        <v>102</v>
      </c>
      <c r="B21" s="11">
        <v>19</v>
      </c>
      <c r="C21" s="13" t="s">
        <v>103</v>
      </c>
      <c r="D21" s="13" t="s">
        <v>104</v>
      </c>
      <c r="E21" s="13" t="s">
        <v>105</v>
      </c>
      <c r="F21" s="6" t="s">
        <v>19</v>
      </c>
      <c r="G21" s="13" t="s">
        <v>106</v>
      </c>
      <c r="H21" s="13" t="s">
        <v>107</v>
      </c>
      <c r="I21" s="8">
        <v>42858</v>
      </c>
      <c r="J21" s="13" t="s">
        <v>22</v>
      </c>
      <c r="K21" s="9" t="s">
        <v>23</v>
      </c>
      <c r="L21" s="9" t="s">
        <v>24</v>
      </c>
      <c r="M21" s="13" t="s">
        <v>25</v>
      </c>
      <c r="N21" s="13" t="s">
        <v>26</v>
      </c>
      <c r="O21" s="13"/>
    </row>
    <row r="22" spans="1:15" ht="48">
      <c r="A22" s="13" t="s">
        <v>108</v>
      </c>
      <c r="B22" s="11">
        <v>20</v>
      </c>
      <c r="C22" s="13" t="s">
        <v>103</v>
      </c>
      <c r="D22" s="13" t="s">
        <v>104</v>
      </c>
      <c r="E22" s="13" t="s">
        <v>109</v>
      </c>
      <c r="F22" s="6" t="s">
        <v>19</v>
      </c>
      <c r="G22" s="13" t="s">
        <v>110</v>
      </c>
      <c r="H22" s="13" t="s">
        <v>111</v>
      </c>
      <c r="I22" s="8">
        <v>42826</v>
      </c>
      <c r="J22" s="13" t="s">
        <v>22</v>
      </c>
      <c r="K22" s="9" t="s">
        <v>23</v>
      </c>
      <c r="L22" s="9" t="s">
        <v>24</v>
      </c>
      <c r="M22" s="13" t="s">
        <v>25</v>
      </c>
      <c r="N22" s="13" t="s">
        <v>26</v>
      </c>
      <c r="O22" s="13"/>
    </row>
    <row r="23" spans="1:15" ht="48">
      <c r="A23" s="13" t="s">
        <v>112</v>
      </c>
      <c r="B23" s="11">
        <v>21</v>
      </c>
      <c r="C23" s="13" t="s">
        <v>113</v>
      </c>
      <c r="D23" s="13" t="s">
        <v>114</v>
      </c>
      <c r="E23" s="13" t="s">
        <v>115</v>
      </c>
      <c r="F23" s="6" t="s">
        <v>19</v>
      </c>
      <c r="G23" s="13" t="s">
        <v>116</v>
      </c>
      <c r="H23" s="13" t="s">
        <v>117</v>
      </c>
      <c r="I23" s="8">
        <v>42875</v>
      </c>
      <c r="J23" s="13" t="s">
        <v>22</v>
      </c>
      <c r="K23" s="9" t="s">
        <v>23</v>
      </c>
      <c r="L23" s="9" t="s">
        <v>24</v>
      </c>
      <c r="M23" s="13" t="s">
        <v>25</v>
      </c>
      <c r="N23" s="13" t="s">
        <v>26</v>
      </c>
      <c r="O23" s="13"/>
    </row>
    <row r="24" spans="1:15" ht="48">
      <c r="A24" s="13" t="s">
        <v>118</v>
      </c>
      <c r="B24" s="11">
        <v>22</v>
      </c>
      <c r="C24" s="13" t="s">
        <v>113</v>
      </c>
      <c r="D24" s="13" t="s">
        <v>114</v>
      </c>
      <c r="E24" s="13" t="s">
        <v>115</v>
      </c>
      <c r="F24" s="6" t="s">
        <v>19</v>
      </c>
      <c r="G24" s="13" t="s">
        <v>119</v>
      </c>
      <c r="H24" s="13" t="s">
        <v>120</v>
      </c>
      <c r="I24" s="8">
        <v>42864</v>
      </c>
      <c r="J24" s="13" t="s">
        <v>22</v>
      </c>
      <c r="K24" s="9" t="s">
        <v>23</v>
      </c>
      <c r="L24" s="9" t="s">
        <v>24</v>
      </c>
      <c r="M24" s="13" t="s">
        <v>25</v>
      </c>
      <c r="N24" s="13" t="s">
        <v>26</v>
      </c>
      <c r="O24" s="13"/>
    </row>
    <row r="25" spans="1:15" ht="48">
      <c r="A25" s="13" t="s">
        <v>121</v>
      </c>
      <c r="B25" s="11">
        <v>23</v>
      </c>
      <c r="C25" s="13" t="s">
        <v>82</v>
      </c>
      <c r="D25" s="13" t="s">
        <v>83</v>
      </c>
      <c r="E25" s="13" t="s">
        <v>115</v>
      </c>
      <c r="F25" s="6" t="s">
        <v>19</v>
      </c>
      <c r="G25" s="13" t="s">
        <v>122</v>
      </c>
      <c r="H25" s="13" t="s">
        <v>123</v>
      </c>
      <c r="I25" s="8">
        <v>42863</v>
      </c>
      <c r="J25" s="13" t="s">
        <v>22</v>
      </c>
      <c r="K25" s="9" t="s">
        <v>23</v>
      </c>
      <c r="L25" s="9" t="s">
        <v>24</v>
      </c>
      <c r="M25" s="13" t="s">
        <v>25</v>
      </c>
      <c r="N25" s="13" t="s">
        <v>26</v>
      </c>
      <c r="O25" s="13"/>
    </row>
    <row r="26" spans="1:15" ht="48">
      <c r="A26" s="13" t="s">
        <v>124</v>
      </c>
      <c r="B26" s="11">
        <v>24</v>
      </c>
      <c r="C26" s="13" t="s">
        <v>66</v>
      </c>
      <c r="D26" s="13" t="s">
        <v>67</v>
      </c>
      <c r="E26" s="13" t="s">
        <v>125</v>
      </c>
      <c r="F26" s="6" t="s">
        <v>19</v>
      </c>
      <c r="G26" s="13" t="s">
        <v>68</v>
      </c>
      <c r="H26" s="13" t="s">
        <v>69</v>
      </c>
      <c r="I26" s="8">
        <v>42869</v>
      </c>
      <c r="J26" s="13" t="s">
        <v>22</v>
      </c>
      <c r="K26" s="9" t="s">
        <v>23</v>
      </c>
      <c r="L26" s="9" t="s">
        <v>24</v>
      </c>
      <c r="M26" s="13" t="s">
        <v>25</v>
      </c>
      <c r="N26" s="13" t="s">
        <v>26</v>
      </c>
      <c r="O26" s="13"/>
    </row>
    <row r="27" spans="1:15" ht="48">
      <c r="A27" s="10" t="s">
        <v>126</v>
      </c>
      <c r="B27" s="11">
        <v>25</v>
      </c>
      <c r="C27" s="10" t="s">
        <v>127</v>
      </c>
      <c r="D27" s="10" t="s">
        <v>128</v>
      </c>
      <c r="E27" s="10" t="s">
        <v>129</v>
      </c>
      <c r="F27" s="6" t="s">
        <v>19</v>
      </c>
      <c r="G27" s="10" t="s">
        <v>130</v>
      </c>
      <c r="H27" s="10" t="s">
        <v>131</v>
      </c>
      <c r="I27" s="8">
        <v>42754</v>
      </c>
      <c r="J27" s="13" t="s">
        <v>22</v>
      </c>
      <c r="K27" s="9" t="s">
        <v>23</v>
      </c>
      <c r="L27" s="9" t="s">
        <v>24</v>
      </c>
      <c r="M27" s="4" t="s">
        <v>132</v>
      </c>
      <c r="N27" s="12" t="s">
        <v>133</v>
      </c>
      <c r="O27" s="11"/>
    </row>
    <row r="28" spans="1:15" ht="48">
      <c r="A28" s="10" t="s">
        <v>134</v>
      </c>
      <c r="B28" s="11">
        <v>26</v>
      </c>
      <c r="C28" s="10" t="s">
        <v>135</v>
      </c>
      <c r="D28" s="10" t="s">
        <v>136</v>
      </c>
      <c r="E28" s="10" t="s">
        <v>137</v>
      </c>
      <c r="F28" s="6" t="s">
        <v>19</v>
      </c>
      <c r="G28" s="10" t="s">
        <v>138</v>
      </c>
      <c r="H28" s="10" t="s">
        <v>139</v>
      </c>
      <c r="I28" s="8">
        <v>42768</v>
      </c>
      <c r="J28" s="13" t="s">
        <v>22</v>
      </c>
      <c r="K28" s="9" t="s">
        <v>23</v>
      </c>
      <c r="L28" s="9" t="s">
        <v>24</v>
      </c>
      <c r="M28" s="4" t="s">
        <v>132</v>
      </c>
      <c r="N28" s="12" t="s">
        <v>133</v>
      </c>
      <c r="O28" s="11"/>
    </row>
    <row r="29" spans="1:15" ht="48">
      <c r="A29" s="10" t="s">
        <v>140</v>
      </c>
      <c r="B29" s="11">
        <v>27</v>
      </c>
      <c r="C29" s="10" t="s">
        <v>141</v>
      </c>
      <c r="D29" s="10" t="s">
        <v>142</v>
      </c>
      <c r="E29" s="10" t="s">
        <v>137</v>
      </c>
      <c r="F29" s="6" t="s">
        <v>19</v>
      </c>
      <c r="G29" s="10" t="s">
        <v>122</v>
      </c>
      <c r="H29" s="10" t="s">
        <v>123</v>
      </c>
      <c r="I29" s="8">
        <v>42736</v>
      </c>
      <c r="J29" s="13" t="s">
        <v>22</v>
      </c>
      <c r="K29" s="9" t="s">
        <v>23</v>
      </c>
      <c r="L29" s="9" t="s">
        <v>24</v>
      </c>
      <c r="M29" s="4" t="s">
        <v>132</v>
      </c>
      <c r="N29" s="12" t="s">
        <v>133</v>
      </c>
      <c r="O29" s="11"/>
    </row>
    <row r="30" spans="1:15" ht="48">
      <c r="A30" s="10" t="s">
        <v>143</v>
      </c>
      <c r="B30" s="11">
        <v>28</v>
      </c>
      <c r="C30" s="10" t="s">
        <v>144</v>
      </c>
      <c r="D30" s="10" t="s">
        <v>145</v>
      </c>
      <c r="E30" s="10" t="s">
        <v>146</v>
      </c>
      <c r="F30" s="6" t="s">
        <v>19</v>
      </c>
      <c r="G30" s="10" t="s">
        <v>147</v>
      </c>
      <c r="H30" s="10" t="s">
        <v>148</v>
      </c>
      <c r="I30" s="8">
        <v>42684</v>
      </c>
      <c r="J30" s="13" t="s">
        <v>22</v>
      </c>
      <c r="K30" s="9" t="s">
        <v>23</v>
      </c>
      <c r="L30" s="9" t="s">
        <v>24</v>
      </c>
      <c r="M30" s="4" t="s">
        <v>132</v>
      </c>
      <c r="N30" s="12" t="s">
        <v>133</v>
      </c>
      <c r="O30" s="11"/>
    </row>
    <row r="31" spans="1:15" ht="48">
      <c r="A31" s="10" t="s">
        <v>149</v>
      </c>
      <c r="B31" s="11">
        <v>29</v>
      </c>
      <c r="C31" s="10" t="s">
        <v>150</v>
      </c>
      <c r="D31" s="10" t="s">
        <v>151</v>
      </c>
      <c r="E31" s="10" t="s">
        <v>152</v>
      </c>
      <c r="F31" s="6" t="s">
        <v>19</v>
      </c>
      <c r="G31" s="10" t="s">
        <v>153</v>
      </c>
      <c r="H31" s="10" t="s">
        <v>154</v>
      </c>
      <c r="I31" s="8">
        <v>42768</v>
      </c>
      <c r="J31" s="13" t="s">
        <v>22</v>
      </c>
      <c r="K31" s="9" t="s">
        <v>23</v>
      </c>
      <c r="L31" s="9" t="s">
        <v>24</v>
      </c>
      <c r="M31" s="4" t="s">
        <v>132</v>
      </c>
      <c r="N31" s="12" t="s">
        <v>133</v>
      </c>
      <c r="O31" s="11"/>
    </row>
    <row r="32" spans="1:15" ht="48">
      <c r="A32" s="10" t="s">
        <v>155</v>
      </c>
      <c r="B32" s="11">
        <v>30</v>
      </c>
      <c r="C32" s="10" t="s">
        <v>156</v>
      </c>
      <c r="D32" s="10" t="s">
        <v>157</v>
      </c>
      <c r="E32" s="10" t="s">
        <v>158</v>
      </c>
      <c r="F32" s="6" t="s">
        <v>19</v>
      </c>
      <c r="G32" s="10" t="s">
        <v>119</v>
      </c>
      <c r="H32" s="10" t="s">
        <v>159</v>
      </c>
      <c r="I32" s="8">
        <v>42709</v>
      </c>
      <c r="J32" s="13" t="s">
        <v>22</v>
      </c>
      <c r="K32" s="9" t="s">
        <v>23</v>
      </c>
      <c r="L32" s="9" t="s">
        <v>24</v>
      </c>
      <c r="M32" s="4" t="s">
        <v>132</v>
      </c>
      <c r="N32" s="12" t="s">
        <v>133</v>
      </c>
      <c r="O32" s="11"/>
    </row>
    <row r="33" spans="1:15" ht="48">
      <c r="A33" s="10" t="s">
        <v>160</v>
      </c>
      <c r="B33" s="11">
        <v>31</v>
      </c>
      <c r="C33" s="10" t="s">
        <v>161</v>
      </c>
      <c r="D33" s="10" t="s">
        <v>162</v>
      </c>
      <c r="E33" s="10" t="s">
        <v>163</v>
      </c>
      <c r="F33" s="6" t="s">
        <v>19</v>
      </c>
      <c r="G33" s="10" t="s">
        <v>164</v>
      </c>
      <c r="H33" s="10" t="s">
        <v>165</v>
      </c>
      <c r="I33" s="8">
        <v>42775</v>
      </c>
      <c r="J33" s="13" t="s">
        <v>22</v>
      </c>
      <c r="K33" s="9" t="s">
        <v>23</v>
      </c>
      <c r="L33" s="9" t="s">
        <v>24</v>
      </c>
      <c r="M33" s="4" t="s">
        <v>132</v>
      </c>
      <c r="N33" s="12" t="s">
        <v>133</v>
      </c>
      <c r="O33" s="11"/>
    </row>
    <row r="34" spans="1:15" ht="48">
      <c r="A34" s="10" t="s">
        <v>166</v>
      </c>
      <c r="B34" s="11">
        <v>32</v>
      </c>
      <c r="C34" s="10" t="s">
        <v>167</v>
      </c>
      <c r="D34" s="10" t="s">
        <v>168</v>
      </c>
      <c r="E34" s="10" t="s">
        <v>169</v>
      </c>
      <c r="F34" s="6" t="s">
        <v>19</v>
      </c>
      <c r="G34" s="10" t="s">
        <v>170</v>
      </c>
      <c r="H34" s="10" t="s">
        <v>171</v>
      </c>
      <c r="I34" s="8">
        <v>42784</v>
      </c>
      <c r="J34" s="13" t="s">
        <v>22</v>
      </c>
      <c r="K34" s="9" t="s">
        <v>23</v>
      </c>
      <c r="L34" s="9" t="s">
        <v>24</v>
      </c>
      <c r="M34" s="4" t="s">
        <v>132</v>
      </c>
      <c r="N34" s="12" t="s">
        <v>133</v>
      </c>
      <c r="O34" s="11"/>
    </row>
    <row r="35" spans="1:15" ht="48">
      <c r="A35" s="10" t="s">
        <v>172</v>
      </c>
      <c r="B35" s="11">
        <v>33</v>
      </c>
      <c r="C35" s="10" t="s">
        <v>173</v>
      </c>
      <c r="D35" s="10" t="s">
        <v>174</v>
      </c>
      <c r="E35" s="10" t="s">
        <v>169</v>
      </c>
      <c r="F35" s="6" t="s">
        <v>19</v>
      </c>
      <c r="G35" s="10" t="s">
        <v>164</v>
      </c>
      <c r="H35" s="10" t="s">
        <v>171</v>
      </c>
      <c r="I35" s="8">
        <v>42785</v>
      </c>
      <c r="J35" s="13" t="s">
        <v>22</v>
      </c>
      <c r="K35" s="9" t="s">
        <v>23</v>
      </c>
      <c r="L35" s="9" t="s">
        <v>24</v>
      </c>
      <c r="M35" s="4" t="s">
        <v>132</v>
      </c>
      <c r="N35" s="12" t="s">
        <v>133</v>
      </c>
      <c r="O35" s="11"/>
    </row>
    <row r="36" spans="1:15" ht="48">
      <c r="A36" s="10" t="s">
        <v>175</v>
      </c>
      <c r="B36" s="11">
        <v>34</v>
      </c>
      <c r="C36" s="10" t="s">
        <v>176</v>
      </c>
      <c r="D36" s="10" t="s">
        <v>177</v>
      </c>
      <c r="E36" s="10" t="s">
        <v>169</v>
      </c>
      <c r="F36" s="6" t="s">
        <v>19</v>
      </c>
      <c r="G36" s="10" t="s">
        <v>164</v>
      </c>
      <c r="H36" s="10" t="s">
        <v>171</v>
      </c>
      <c r="I36" s="8">
        <v>42785</v>
      </c>
      <c r="J36" s="13" t="s">
        <v>22</v>
      </c>
      <c r="K36" s="9" t="s">
        <v>23</v>
      </c>
      <c r="L36" s="9" t="s">
        <v>24</v>
      </c>
      <c r="M36" s="4" t="s">
        <v>132</v>
      </c>
      <c r="N36" s="12" t="s">
        <v>133</v>
      </c>
      <c r="O36" s="11"/>
    </row>
    <row r="37" spans="1:15" ht="48">
      <c r="A37" s="10" t="s">
        <v>178</v>
      </c>
      <c r="B37" s="11">
        <v>35</v>
      </c>
      <c r="C37" s="10" t="s">
        <v>179</v>
      </c>
      <c r="D37" s="10" t="s">
        <v>180</v>
      </c>
      <c r="E37" s="10" t="s">
        <v>169</v>
      </c>
      <c r="F37" s="6" t="s">
        <v>19</v>
      </c>
      <c r="G37" s="10" t="s">
        <v>181</v>
      </c>
      <c r="H37" s="10" t="s">
        <v>182</v>
      </c>
      <c r="I37" s="8">
        <v>42780</v>
      </c>
      <c r="J37" s="13" t="s">
        <v>22</v>
      </c>
      <c r="K37" s="9" t="s">
        <v>23</v>
      </c>
      <c r="L37" s="9" t="s">
        <v>24</v>
      </c>
      <c r="M37" s="4" t="s">
        <v>132</v>
      </c>
      <c r="N37" s="12" t="s">
        <v>133</v>
      </c>
      <c r="O37" s="11"/>
    </row>
    <row r="38" spans="1:15" ht="48">
      <c r="A38" s="10" t="s">
        <v>183</v>
      </c>
      <c r="B38" s="11">
        <v>36</v>
      </c>
      <c r="C38" s="10" t="s">
        <v>184</v>
      </c>
      <c r="D38" s="10" t="s">
        <v>185</v>
      </c>
      <c r="E38" s="10" t="s">
        <v>169</v>
      </c>
      <c r="F38" s="6" t="s">
        <v>19</v>
      </c>
      <c r="G38" s="10" t="s">
        <v>186</v>
      </c>
      <c r="H38" s="10" t="s">
        <v>171</v>
      </c>
      <c r="I38" s="8">
        <v>42781</v>
      </c>
      <c r="J38" s="13" t="s">
        <v>22</v>
      </c>
      <c r="K38" s="9" t="s">
        <v>23</v>
      </c>
      <c r="L38" s="9" t="s">
        <v>24</v>
      </c>
      <c r="M38" s="4" t="s">
        <v>132</v>
      </c>
      <c r="N38" s="12" t="s">
        <v>133</v>
      </c>
      <c r="O38" s="11"/>
    </row>
    <row r="39" spans="1:15" ht="48">
      <c r="A39" s="10" t="s">
        <v>187</v>
      </c>
      <c r="B39" s="11">
        <v>37</v>
      </c>
      <c r="C39" s="10" t="s">
        <v>188</v>
      </c>
      <c r="D39" s="10" t="s">
        <v>189</v>
      </c>
      <c r="E39" s="10" t="s">
        <v>169</v>
      </c>
      <c r="F39" s="6" t="s">
        <v>19</v>
      </c>
      <c r="G39" s="10" t="s">
        <v>164</v>
      </c>
      <c r="H39" s="10" t="s">
        <v>171</v>
      </c>
      <c r="I39" s="8">
        <v>42781</v>
      </c>
      <c r="J39" s="13" t="s">
        <v>22</v>
      </c>
      <c r="K39" s="9" t="s">
        <v>23</v>
      </c>
      <c r="L39" s="9" t="s">
        <v>24</v>
      </c>
      <c r="M39" s="4" t="s">
        <v>132</v>
      </c>
      <c r="N39" s="12" t="s">
        <v>133</v>
      </c>
      <c r="O39" s="11"/>
    </row>
    <row r="40" spans="1:15" ht="48">
      <c r="A40" s="10" t="s">
        <v>190</v>
      </c>
      <c r="B40" s="11">
        <v>38</v>
      </c>
      <c r="C40" s="10" t="s">
        <v>191</v>
      </c>
      <c r="D40" s="10" t="s">
        <v>192</v>
      </c>
      <c r="E40" s="10" t="s">
        <v>169</v>
      </c>
      <c r="F40" s="6" t="s">
        <v>19</v>
      </c>
      <c r="G40" s="10" t="s">
        <v>193</v>
      </c>
      <c r="H40" s="10" t="s">
        <v>171</v>
      </c>
      <c r="I40" s="8">
        <v>42781</v>
      </c>
      <c r="J40" s="13" t="s">
        <v>22</v>
      </c>
      <c r="K40" s="9" t="s">
        <v>23</v>
      </c>
      <c r="L40" s="9" t="s">
        <v>24</v>
      </c>
      <c r="M40" s="4" t="s">
        <v>132</v>
      </c>
      <c r="N40" s="12" t="s">
        <v>133</v>
      </c>
      <c r="O40" s="11"/>
    </row>
    <row r="41" spans="1:15" ht="48">
      <c r="A41" s="10" t="s">
        <v>194</v>
      </c>
      <c r="B41" s="11">
        <v>39</v>
      </c>
      <c r="C41" s="10" t="s">
        <v>195</v>
      </c>
      <c r="D41" s="10" t="s">
        <v>196</v>
      </c>
      <c r="E41" s="10" t="s">
        <v>169</v>
      </c>
      <c r="F41" s="6" t="s">
        <v>19</v>
      </c>
      <c r="G41" s="10" t="s">
        <v>170</v>
      </c>
      <c r="H41" s="10" t="s">
        <v>171</v>
      </c>
      <c r="I41" s="8">
        <v>42781</v>
      </c>
      <c r="J41" s="13" t="s">
        <v>22</v>
      </c>
      <c r="K41" s="9" t="s">
        <v>23</v>
      </c>
      <c r="L41" s="9" t="s">
        <v>24</v>
      </c>
      <c r="M41" s="4" t="s">
        <v>132</v>
      </c>
      <c r="N41" s="12" t="s">
        <v>133</v>
      </c>
      <c r="O41" s="11"/>
    </row>
    <row r="42" spans="1:15" ht="48">
      <c r="A42" s="10" t="s">
        <v>197</v>
      </c>
      <c r="B42" s="11">
        <v>40</v>
      </c>
      <c r="C42" s="10" t="s">
        <v>198</v>
      </c>
      <c r="D42" s="10" t="s">
        <v>199</v>
      </c>
      <c r="E42" s="10" t="s">
        <v>169</v>
      </c>
      <c r="F42" s="6" t="s">
        <v>19</v>
      </c>
      <c r="G42" s="10" t="s">
        <v>200</v>
      </c>
      <c r="H42" s="10" t="s">
        <v>182</v>
      </c>
      <c r="I42" s="8">
        <v>42783</v>
      </c>
      <c r="J42" s="13" t="s">
        <v>22</v>
      </c>
      <c r="K42" s="9" t="s">
        <v>23</v>
      </c>
      <c r="L42" s="9" t="s">
        <v>24</v>
      </c>
      <c r="M42" s="4" t="s">
        <v>132</v>
      </c>
      <c r="N42" s="12" t="s">
        <v>133</v>
      </c>
      <c r="O42" s="11"/>
    </row>
    <row r="43" spans="1:15" ht="48">
      <c r="A43" s="10" t="s">
        <v>201</v>
      </c>
      <c r="B43" s="11">
        <v>41</v>
      </c>
      <c r="C43" s="10" t="s">
        <v>202</v>
      </c>
      <c r="D43" s="10" t="s">
        <v>203</v>
      </c>
      <c r="E43" s="10" t="s">
        <v>204</v>
      </c>
      <c r="F43" s="6" t="s">
        <v>19</v>
      </c>
      <c r="G43" s="10" t="s">
        <v>170</v>
      </c>
      <c r="H43" s="10" t="s">
        <v>171</v>
      </c>
      <c r="I43" s="8">
        <v>42784</v>
      </c>
      <c r="J43" s="13" t="s">
        <v>22</v>
      </c>
      <c r="K43" s="9" t="s">
        <v>23</v>
      </c>
      <c r="L43" s="9" t="s">
        <v>24</v>
      </c>
      <c r="M43" s="4" t="s">
        <v>132</v>
      </c>
      <c r="N43" s="12" t="s">
        <v>133</v>
      </c>
      <c r="O43" s="11"/>
    </row>
    <row r="44" spans="1:15" ht="48">
      <c r="A44" s="10" t="s">
        <v>205</v>
      </c>
      <c r="B44" s="11">
        <v>42</v>
      </c>
      <c r="C44" s="10" t="s">
        <v>206</v>
      </c>
      <c r="D44" s="10" t="s">
        <v>207</v>
      </c>
      <c r="E44" s="10" t="s">
        <v>204</v>
      </c>
      <c r="F44" s="6" t="s">
        <v>19</v>
      </c>
      <c r="G44" s="10" t="s">
        <v>200</v>
      </c>
      <c r="H44" s="10" t="s">
        <v>182</v>
      </c>
      <c r="I44" s="8">
        <v>42785</v>
      </c>
      <c r="J44" s="13" t="s">
        <v>22</v>
      </c>
      <c r="K44" s="9" t="s">
        <v>23</v>
      </c>
      <c r="L44" s="9" t="s">
        <v>24</v>
      </c>
      <c r="M44" s="4" t="s">
        <v>132</v>
      </c>
      <c r="N44" s="12" t="s">
        <v>133</v>
      </c>
      <c r="O44" s="11"/>
    </row>
    <row r="45" spans="1:15" ht="48">
      <c r="A45" s="10" t="s">
        <v>208</v>
      </c>
      <c r="B45" s="11">
        <v>43</v>
      </c>
      <c r="C45" s="10" t="s">
        <v>209</v>
      </c>
      <c r="D45" s="10" t="s">
        <v>210</v>
      </c>
      <c r="E45" s="10" t="s">
        <v>204</v>
      </c>
      <c r="F45" s="6" t="s">
        <v>19</v>
      </c>
      <c r="G45" s="10" t="s">
        <v>170</v>
      </c>
      <c r="H45" s="10" t="s">
        <v>171</v>
      </c>
      <c r="I45" s="8">
        <v>42778</v>
      </c>
      <c r="J45" s="13" t="s">
        <v>22</v>
      </c>
      <c r="K45" s="9" t="s">
        <v>23</v>
      </c>
      <c r="L45" s="9" t="s">
        <v>24</v>
      </c>
      <c r="M45" s="4" t="s">
        <v>132</v>
      </c>
      <c r="N45" s="12" t="s">
        <v>133</v>
      </c>
      <c r="O45" s="11"/>
    </row>
    <row r="46" spans="1:15" ht="48">
      <c r="A46" s="10" t="s">
        <v>211</v>
      </c>
      <c r="B46" s="11">
        <v>44</v>
      </c>
      <c r="C46" s="10" t="s">
        <v>212</v>
      </c>
      <c r="D46" s="10" t="s">
        <v>213</v>
      </c>
      <c r="E46" s="10" t="s">
        <v>214</v>
      </c>
      <c r="F46" s="6" t="s">
        <v>19</v>
      </c>
      <c r="G46" s="10" t="s">
        <v>200</v>
      </c>
      <c r="H46" s="10" t="s">
        <v>215</v>
      </c>
      <c r="I46" s="8">
        <v>42793</v>
      </c>
      <c r="J46" s="13" t="s">
        <v>22</v>
      </c>
      <c r="K46" s="9" t="s">
        <v>23</v>
      </c>
      <c r="L46" s="9" t="s">
        <v>24</v>
      </c>
      <c r="M46" s="4" t="s">
        <v>132</v>
      </c>
      <c r="N46" s="12" t="s">
        <v>133</v>
      </c>
      <c r="O46" s="11"/>
    </row>
    <row r="47" spans="1:15" ht="48">
      <c r="A47" s="10" t="s">
        <v>216</v>
      </c>
      <c r="B47" s="11">
        <v>45</v>
      </c>
      <c r="C47" s="10" t="s">
        <v>217</v>
      </c>
      <c r="D47" s="10" t="s">
        <v>218</v>
      </c>
      <c r="E47" s="10" t="s">
        <v>214</v>
      </c>
      <c r="F47" s="6" t="s">
        <v>19</v>
      </c>
      <c r="G47" s="10" t="s">
        <v>200</v>
      </c>
      <c r="H47" s="10" t="s">
        <v>215</v>
      </c>
      <c r="I47" s="8">
        <v>42790</v>
      </c>
      <c r="J47" s="13" t="s">
        <v>22</v>
      </c>
      <c r="K47" s="9" t="s">
        <v>23</v>
      </c>
      <c r="L47" s="9" t="s">
        <v>24</v>
      </c>
      <c r="M47" s="4" t="s">
        <v>132</v>
      </c>
      <c r="N47" s="12" t="s">
        <v>133</v>
      </c>
      <c r="O47" s="11"/>
    </row>
    <row r="48" spans="1:15" ht="48">
      <c r="A48" s="10" t="s">
        <v>219</v>
      </c>
      <c r="B48" s="11">
        <v>46</v>
      </c>
      <c r="C48" s="10" t="s">
        <v>220</v>
      </c>
      <c r="D48" s="10" t="s">
        <v>221</v>
      </c>
      <c r="E48" s="10" t="s">
        <v>222</v>
      </c>
      <c r="F48" s="6" t="s">
        <v>19</v>
      </c>
      <c r="G48" s="10" t="s">
        <v>223</v>
      </c>
      <c r="H48" s="10" t="s">
        <v>215</v>
      </c>
      <c r="I48" s="8">
        <v>42792</v>
      </c>
      <c r="J48" s="13" t="s">
        <v>22</v>
      </c>
      <c r="K48" s="9" t="s">
        <v>23</v>
      </c>
      <c r="L48" s="9" t="s">
        <v>24</v>
      </c>
      <c r="M48" s="4" t="s">
        <v>132</v>
      </c>
      <c r="N48" s="12" t="s">
        <v>133</v>
      </c>
      <c r="O48" s="11"/>
    </row>
    <row r="49" spans="1:15" ht="48">
      <c r="A49" s="10" t="s">
        <v>224</v>
      </c>
      <c r="B49" s="11">
        <v>47</v>
      </c>
      <c r="C49" s="10" t="s">
        <v>225</v>
      </c>
      <c r="D49" s="10" t="s">
        <v>226</v>
      </c>
      <c r="E49" s="10" t="s">
        <v>222</v>
      </c>
      <c r="F49" s="6" t="s">
        <v>19</v>
      </c>
      <c r="G49" s="10" t="s">
        <v>186</v>
      </c>
      <c r="H49" s="10" t="s">
        <v>215</v>
      </c>
      <c r="I49" s="8">
        <v>42790</v>
      </c>
      <c r="J49" s="13" t="s">
        <v>22</v>
      </c>
      <c r="K49" s="9" t="s">
        <v>23</v>
      </c>
      <c r="L49" s="9" t="s">
        <v>24</v>
      </c>
      <c r="M49" s="4" t="s">
        <v>132</v>
      </c>
      <c r="N49" s="12" t="s">
        <v>133</v>
      </c>
      <c r="O49" s="11"/>
    </row>
    <row r="50" spans="1:15" ht="48">
      <c r="A50" s="10" t="s">
        <v>227</v>
      </c>
      <c r="B50" s="11">
        <v>48</v>
      </c>
      <c r="C50" s="10" t="s">
        <v>228</v>
      </c>
      <c r="D50" s="10" t="s">
        <v>229</v>
      </c>
      <c r="E50" s="10" t="s">
        <v>222</v>
      </c>
      <c r="F50" s="6" t="s">
        <v>19</v>
      </c>
      <c r="G50" s="10" t="s">
        <v>164</v>
      </c>
      <c r="H50" s="10" t="s">
        <v>215</v>
      </c>
      <c r="I50" s="8">
        <v>42786</v>
      </c>
      <c r="J50" s="13" t="s">
        <v>22</v>
      </c>
      <c r="K50" s="9" t="s">
        <v>23</v>
      </c>
      <c r="L50" s="9" t="s">
        <v>24</v>
      </c>
      <c r="M50" s="4" t="s">
        <v>132</v>
      </c>
      <c r="N50" s="12" t="s">
        <v>133</v>
      </c>
      <c r="O50" s="11"/>
    </row>
    <row r="51" spans="1:15" ht="48">
      <c r="A51" s="10" t="s">
        <v>230</v>
      </c>
      <c r="B51" s="11">
        <v>49</v>
      </c>
      <c r="C51" s="10" t="s">
        <v>167</v>
      </c>
      <c r="D51" s="10" t="s">
        <v>168</v>
      </c>
      <c r="E51" s="10" t="s">
        <v>222</v>
      </c>
      <c r="F51" s="6" t="s">
        <v>19</v>
      </c>
      <c r="G51" s="10" t="s">
        <v>164</v>
      </c>
      <c r="H51" s="10" t="s">
        <v>215</v>
      </c>
      <c r="I51" s="8">
        <v>42790</v>
      </c>
      <c r="J51" s="13" t="s">
        <v>22</v>
      </c>
      <c r="K51" s="9" t="s">
        <v>23</v>
      </c>
      <c r="L51" s="9" t="s">
        <v>24</v>
      </c>
      <c r="M51" s="4" t="s">
        <v>132</v>
      </c>
      <c r="N51" s="12" t="s">
        <v>133</v>
      </c>
      <c r="O51" s="11"/>
    </row>
    <row r="52" spans="1:15" ht="48">
      <c r="A52" s="10" t="s">
        <v>231</v>
      </c>
      <c r="B52" s="11">
        <v>50</v>
      </c>
      <c r="C52" s="10" t="s">
        <v>232</v>
      </c>
      <c r="D52" s="10" t="s">
        <v>233</v>
      </c>
      <c r="E52" s="10" t="s">
        <v>222</v>
      </c>
      <c r="F52" s="6" t="s">
        <v>19</v>
      </c>
      <c r="G52" s="10" t="s">
        <v>186</v>
      </c>
      <c r="H52" s="10" t="s">
        <v>215</v>
      </c>
      <c r="I52" s="8">
        <v>42778</v>
      </c>
      <c r="J52" s="13" t="s">
        <v>22</v>
      </c>
      <c r="K52" s="9" t="s">
        <v>23</v>
      </c>
      <c r="L52" s="9" t="s">
        <v>24</v>
      </c>
      <c r="M52" s="4" t="s">
        <v>132</v>
      </c>
      <c r="N52" s="12" t="s">
        <v>133</v>
      </c>
      <c r="O52" s="11"/>
    </row>
    <row r="53" spans="1:15" ht="48">
      <c r="A53" s="10" t="s">
        <v>234</v>
      </c>
      <c r="B53" s="11">
        <v>51</v>
      </c>
      <c r="C53" s="10" t="s">
        <v>235</v>
      </c>
      <c r="D53" s="10" t="s">
        <v>236</v>
      </c>
      <c r="E53" s="10" t="s">
        <v>214</v>
      </c>
      <c r="F53" s="6" t="s">
        <v>19</v>
      </c>
      <c r="G53" s="10" t="s">
        <v>170</v>
      </c>
      <c r="H53" s="10" t="s">
        <v>215</v>
      </c>
      <c r="I53" s="8">
        <v>42757</v>
      </c>
      <c r="J53" s="13" t="s">
        <v>22</v>
      </c>
      <c r="K53" s="9" t="s">
        <v>23</v>
      </c>
      <c r="L53" s="9" t="s">
        <v>24</v>
      </c>
      <c r="M53" s="4" t="s">
        <v>132</v>
      </c>
      <c r="N53" s="12" t="s">
        <v>133</v>
      </c>
      <c r="O53" s="11"/>
    </row>
    <row r="54" spans="1:15" ht="48">
      <c r="A54" s="10" t="s">
        <v>237</v>
      </c>
      <c r="B54" s="11">
        <v>52</v>
      </c>
      <c r="C54" s="10" t="s">
        <v>238</v>
      </c>
      <c r="D54" s="10" t="s">
        <v>239</v>
      </c>
      <c r="E54" s="10" t="s">
        <v>240</v>
      </c>
      <c r="F54" s="6" t="s">
        <v>19</v>
      </c>
      <c r="G54" s="10" t="s">
        <v>170</v>
      </c>
      <c r="H54" s="10" t="s">
        <v>215</v>
      </c>
      <c r="I54" s="8">
        <v>42789</v>
      </c>
      <c r="J54" s="13" t="s">
        <v>22</v>
      </c>
      <c r="K54" s="9" t="s">
        <v>23</v>
      </c>
      <c r="L54" s="9" t="s">
        <v>24</v>
      </c>
      <c r="M54" s="4" t="s">
        <v>132</v>
      </c>
      <c r="N54" s="12" t="s">
        <v>133</v>
      </c>
      <c r="O54" s="11"/>
    </row>
    <row r="55" spans="1:15" ht="48">
      <c r="A55" s="10" t="s">
        <v>241</v>
      </c>
      <c r="B55" s="11">
        <v>53</v>
      </c>
      <c r="C55" s="10" t="s">
        <v>242</v>
      </c>
      <c r="D55" s="10" t="s">
        <v>243</v>
      </c>
      <c r="E55" s="10" t="s">
        <v>240</v>
      </c>
      <c r="F55" s="6" t="s">
        <v>19</v>
      </c>
      <c r="G55" s="10" t="s">
        <v>244</v>
      </c>
      <c r="H55" s="10" t="s">
        <v>215</v>
      </c>
      <c r="I55" s="8">
        <v>42787</v>
      </c>
      <c r="J55" s="13" t="s">
        <v>22</v>
      </c>
      <c r="K55" s="9" t="s">
        <v>23</v>
      </c>
      <c r="L55" s="9" t="s">
        <v>24</v>
      </c>
      <c r="M55" s="4" t="s">
        <v>132</v>
      </c>
      <c r="N55" s="12" t="s">
        <v>133</v>
      </c>
      <c r="O55" s="11"/>
    </row>
    <row r="56" spans="1:15" ht="48">
      <c r="A56" s="10" t="s">
        <v>245</v>
      </c>
      <c r="B56" s="11">
        <v>54</v>
      </c>
      <c r="C56" s="10" t="s">
        <v>246</v>
      </c>
      <c r="D56" s="10" t="s">
        <v>247</v>
      </c>
      <c r="E56" s="10" t="s">
        <v>248</v>
      </c>
      <c r="F56" s="6" t="s">
        <v>19</v>
      </c>
      <c r="G56" s="10" t="s">
        <v>170</v>
      </c>
      <c r="H56" s="10" t="s">
        <v>171</v>
      </c>
      <c r="I56" s="8">
        <v>42790</v>
      </c>
      <c r="J56" s="13" t="s">
        <v>22</v>
      </c>
      <c r="K56" s="9" t="s">
        <v>23</v>
      </c>
      <c r="L56" s="9" t="s">
        <v>24</v>
      </c>
      <c r="M56" s="4" t="s">
        <v>132</v>
      </c>
      <c r="N56" s="12" t="s">
        <v>133</v>
      </c>
      <c r="O56" s="11"/>
    </row>
    <row r="57" spans="1:15" ht="48">
      <c r="A57" s="10" t="s">
        <v>249</v>
      </c>
      <c r="B57" s="11">
        <v>55</v>
      </c>
      <c r="C57" s="10" t="s">
        <v>250</v>
      </c>
      <c r="D57" s="10" t="s">
        <v>251</v>
      </c>
      <c r="E57" s="10" t="s">
        <v>248</v>
      </c>
      <c r="F57" s="6" t="s">
        <v>19</v>
      </c>
      <c r="G57" s="10" t="s">
        <v>170</v>
      </c>
      <c r="H57" s="10" t="s">
        <v>182</v>
      </c>
      <c r="I57" s="8">
        <v>42787</v>
      </c>
      <c r="J57" s="13" t="s">
        <v>22</v>
      </c>
      <c r="K57" s="9" t="s">
        <v>23</v>
      </c>
      <c r="L57" s="9" t="s">
        <v>24</v>
      </c>
      <c r="M57" s="4" t="s">
        <v>132</v>
      </c>
      <c r="N57" s="12" t="s">
        <v>133</v>
      </c>
      <c r="O57" s="11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52">
      <selection activeCell="A3" sqref="A3:A55"/>
    </sheetView>
  </sheetViews>
  <sheetFormatPr defaultColWidth="9.00390625" defaultRowHeight="15"/>
  <cols>
    <col min="1" max="1" width="10.8515625" style="0" customWidth="1"/>
    <col min="2" max="2" width="8.421875" style="0" customWidth="1"/>
    <col min="3" max="3" width="11.421875" style="0" customWidth="1"/>
    <col min="4" max="4" width="11.7109375" style="0" customWidth="1"/>
    <col min="5" max="5" width="10.421875" style="0" customWidth="1"/>
    <col min="6" max="6" width="10.28125" style="0" customWidth="1"/>
    <col min="7" max="7" width="10.8515625" style="0" customWidth="1"/>
    <col min="8" max="8" width="10.57421875" style="0" customWidth="1"/>
    <col min="9" max="9" width="11.421875" style="0" customWidth="1"/>
    <col min="11" max="11" width="10.57421875" style="0" customWidth="1"/>
    <col min="12" max="12" width="10.8515625" style="0" customWidth="1"/>
    <col min="13" max="13" width="9.7109375" style="0" customWidth="1"/>
    <col min="14" max="14" width="9.8515625" style="0" customWidth="1"/>
    <col min="15" max="15" width="8.421875" style="0" customWidth="1"/>
  </cols>
  <sheetData>
    <row r="1" spans="1:15" ht="69" customHeight="1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10" t="s">
        <v>253</v>
      </c>
      <c r="B3" s="10">
        <v>1</v>
      </c>
      <c r="C3" s="10" t="s">
        <v>254</v>
      </c>
      <c r="D3" s="10" t="s">
        <v>255</v>
      </c>
      <c r="E3" s="10" t="s">
        <v>256</v>
      </c>
      <c r="F3" s="6" t="s">
        <v>19</v>
      </c>
      <c r="G3" s="10" t="s">
        <v>257</v>
      </c>
      <c r="H3" s="10" t="s">
        <v>258</v>
      </c>
      <c r="I3" s="8">
        <v>42736</v>
      </c>
      <c r="J3" s="10" t="s">
        <v>259</v>
      </c>
      <c r="K3" s="9" t="s">
        <v>23</v>
      </c>
      <c r="L3" s="9" t="s">
        <v>24</v>
      </c>
      <c r="M3" s="4" t="s">
        <v>132</v>
      </c>
      <c r="N3" s="12" t="s">
        <v>133</v>
      </c>
      <c r="O3" s="12"/>
    </row>
    <row r="4" spans="1:15" ht="48">
      <c r="A4" s="10" t="s">
        <v>260</v>
      </c>
      <c r="B4" s="10">
        <v>2</v>
      </c>
      <c r="C4" s="10" t="s">
        <v>261</v>
      </c>
      <c r="D4" s="10" t="s">
        <v>262</v>
      </c>
      <c r="E4" s="10" t="s">
        <v>256</v>
      </c>
      <c r="F4" s="6" t="s">
        <v>19</v>
      </c>
      <c r="G4" s="10" t="s">
        <v>263</v>
      </c>
      <c r="H4" s="10" t="s">
        <v>264</v>
      </c>
      <c r="I4" s="8">
        <v>42736</v>
      </c>
      <c r="J4" s="10" t="s">
        <v>259</v>
      </c>
      <c r="K4" s="9" t="s">
        <v>23</v>
      </c>
      <c r="L4" s="9" t="s">
        <v>24</v>
      </c>
      <c r="M4" s="4" t="s">
        <v>132</v>
      </c>
      <c r="N4" s="12" t="s">
        <v>133</v>
      </c>
      <c r="O4" s="12"/>
    </row>
    <row r="5" spans="1:15" ht="48">
      <c r="A5" s="10" t="s">
        <v>265</v>
      </c>
      <c r="B5" s="10">
        <v>3</v>
      </c>
      <c r="C5" s="10" t="s">
        <v>266</v>
      </c>
      <c r="D5" s="10" t="s">
        <v>267</v>
      </c>
      <c r="E5" s="10" t="s">
        <v>268</v>
      </c>
      <c r="F5" s="6" t="s">
        <v>19</v>
      </c>
      <c r="G5" s="10" t="s">
        <v>269</v>
      </c>
      <c r="H5" s="10" t="s">
        <v>270</v>
      </c>
      <c r="I5" s="8">
        <v>42803</v>
      </c>
      <c r="J5" s="10" t="s">
        <v>259</v>
      </c>
      <c r="K5" s="9" t="s">
        <v>23</v>
      </c>
      <c r="L5" s="9" t="s">
        <v>24</v>
      </c>
      <c r="M5" s="4" t="s">
        <v>132</v>
      </c>
      <c r="N5" s="12" t="s">
        <v>133</v>
      </c>
      <c r="O5" s="12"/>
    </row>
    <row r="6" spans="1:15" ht="48">
      <c r="A6" s="10" t="s">
        <v>271</v>
      </c>
      <c r="B6" s="10">
        <v>4</v>
      </c>
      <c r="C6" s="10" t="s">
        <v>272</v>
      </c>
      <c r="D6" s="10" t="s">
        <v>273</v>
      </c>
      <c r="E6" s="10" t="s">
        <v>274</v>
      </c>
      <c r="F6" s="6" t="s">
        <v>19</v>
      </c>
      <c r="G6" s="10" t="s">
        <v>275</v>
      </c>
      <c r="H6" s="10" t="s">
        <v>276</v>
      </c>
      <c r="I6" s="8">
        <v>42771</v>
      </c>
      <c r="J6" s="10" t="s">
        <v>259</v>
      </c>
      <c r="K6" s="9" t="s">
        <v>23</v>
      </c>
      <c r="L6" s="9" t="s">
        <v>24</v>
      </c>
      <c r="M6" s="4" t="s">
        <v>132</v>
      </c>
      <c r="N6" s="12" t="s">
        <v>133</v>
      </c>
      <c r="O6" s="12"/>
    </row>
    <row r="7" spans="1:15" ht="48">
      <c r="A7" s="10" t="s">
        <v>277</v>
      </c>
      <c r="B7" s="10">
        <v>5</v>
      </c>
      <c r="C7" s="10" t="s">
        <v>272</v>
      </c>
      <c r="D7" s="10" t="s">
        <v>273</v>
      </c>
      <c r="E7" s="10" t="s">
        <v>274</v>
      </c>
      <c r="F7" s="6" t="s">
        <v>19</v>
      </c>
      <c r="G7" s="10" t="s">
        <v>275</v>
      </c>
      <c r="H7" s="10" t="s">
        <v>276</v>
      </c>
      <c r="I7" s="8">
        <v>42705</v>
      </c>
      <c r="J7" s="10" t="s">
        <v>259</v>
      </c>
      <c r="K7" s="9" t="s">
        <v>23</v>
      </c>
      <c r="L7" s="9" t="s">
        <v>24</v>
      </c>
      <c r="M7" s="4" t="s">
        <v>132</v>
      </c>
      <c r="N7" s="12" t="s">
        <v>133</v>
      </c>
      <c r="O7" s="12"/>
    </row>
    <row r="8" spans="1:15" ht="48">
      <c r="A8" s="10" t="s">
        <v>278</v>
      </c>
      <c r="B8" s="10">
        <v>6</v>
      </c>
      <c r="C8" s="10" t="s">
        <v>279</v>
      </c>
      <c r="D8" s="10" t="s">
        <v>280</v>
      </c>
      <c r="E8" s="10" t="s">
        <v>274</v>
      </c>
      <c r="F8" s="6" t="s">
        <v>19</v>
      </c>
      <c r="G8" s="10" t="s">
        <v>281</v>
      </c>
      <c r="H8" s="10" t="s">
        <v>270</v>
      </c>
      <c r="I8" s="8">
        <v>42845</v>
      </c>
      <c r="J8" s="10" t="s">
        <v>259</v>
      </c>
      <c r="K8" s="9" t="s">
        <v>23</v>
      </c>
      <c r="L8" s="9" t="s">
        <v>24</v>
      </c>
      <c r="M8" s="4" t="s">
        <v>132</v>
      </c>
      <c r="N8" s="12" t="s">
        <v>133</v>
      </c>
      <c r="O8" s="12"/>
    </row>
    <row r="9" spans="1:15" ht="48">
      <c r="A9" s="10" t="s">
        <v>282</v>
      </c>
      <c r="B9" s="10">
        <v>7</v>
      </c>
      <c r="C9" s="10" t="s">
        <v>279</v>
      </c>
      <c r="D9" s="10" t="s">
        <v>283</v>
      </c>
      <c r="E9" s="10" t="s">
        <v>274</v>
      </c>
      <c r="F9" s="6" t="s">
        <v>19</v>
      </c>
      <c r="G9" s="10" t="s">
        <v>284</v>
      </c>
      <c r="H9" s="10" t="s">
        <v>285</v>
      </c>
      <c r="I9" s="8">
        <v>42788</v>
      </c>
      <c r="J9" s="10" t="s">
        <v>259</v>
      </c>
      <c r="K9" s="9" t="s">
        <v>23</v>
      </c>
      <c r="L9" s="9" t="s">
        <v>24</v>
      </c>
      <c r="M9" s="4" t="s">
        <v>132</v>
      </c>
      <c r="N9" s="12" t="s">
        <v>133</v>
      </c>
      <c r="O9" s="12"/>
    </row>
    <row r="10" spans="1:15" ht="48">
      <c r="A10" s="10" t="s">
        <v>286</v>
      </c>
      <c r="B10" s="10">
        <v>8</v>
      </c>
      <c r="C10" s="10" t="s">
        <v>287</v>
      </c>
      <c r="D10" s="10" t="s">
        <v>288</v>
      </c>
      <c r="E10" s="10" t="s">
        <v>289</v>
      </c>
      <c r="F10" s="6" t="s">
        <v>19</v>
      </c>
      <c r="G10" s="10" t="s">
        <v>290</v>
      </c>
      <c r="H10" s="10" t="s">
        <v>291</v>
      </c>
      <c r="I10" s="8">
        <v>42674</v>
      </c>
      <c r="J10" s="10" t="s">
        <v>259</v>
      </c>
      <c r="K10" s="9" t="s">
        <v>23</v>
      </c>
      <c r="L10" s="9" t="s">
        <v>24</v>
      </c>
      <c r="M10" s="4" t="s">
        <v>132</v>
      </c>
      <c r="N10" s="12" t="s">
        <v>133</v>
      </c>
      <c r="O10" s="12"/>
    </row>
    <row r="11" spans="1:15" ht="48">
      <c r="A11" s="10" t="s">
        <v>292</v>
      </c>
      <c r="B11" s="10">
        <v>9</v>
      </c>
      <c r="C11" s="10" t="s">
        <v>287</v>
      </c>
      <c r="D11" s="10" t="s">
        <v>288</v>
      </c>
      <c r="E11" s="10" t="s">
        <v>289</v>
      </c>
      <c r="F11" s="6" t="s">
        <v>19</v>
      </c>
      <c r="G11" s="10" t="s">
        <v>290</v>
      </c>
      <c r="H11" s="10" t="s">
        <v>291</v>
      </c>
      <c r="I11" s="8">
        <v>42617</v>
      </c>
      <c r="J11" s="10" t="s">
        <v>259</v>
      </c>
      <c r="K11" s="9" t="s">
        <v>23</v>
      </c>
      <c r="L11" s="9" t="s">
        <v>24</v>
      </c>
      <c r="M11" s="4" t="s">
        <v>132</v>
      </c>
      <c r="N11" s="12" t="s">
        <v>133</v>
      </c>
      <c r="O11" s="12"/>
    </row>
    <row r="12" spans="1:15" ht="48">
      <c r="A12" s="10" t="s">
        <v>293</v>
      </c>
      <c r="B12" s="10">
        <v>10</v>
      </c>
      <c r="C12" s="10" t="s">
        <v>294</v>
      </c>
      <c r="D12" s="10" t="s">
        <v>295</v>
      </c>
      <c r="E12" s="10" t="s">
        <v>289</v>
      </c>
      <c r="F12" s="6" t="s">
        <v>19</v>
      </c>
      <c r="G12" s="10" t="s">
        <v>296</v>
      </c>
      <c r="H12" s="10" t="s">
        <v>297</v>
      </c>
      <c r="I12" s="8">
        <v>42797</v>
      </c>
      <c r="J12" s="10" t="s">
        <v>259</v>
      </c>
      <c r="K12" s="9" t="s">
        <v>23</v>
      </c>
      <c r="L12" s="9" t="s">
        <v>24</v>
      </c>
      <c r="M12" s="4" t="s">
        <v>132</v>
      </c>
      <c r="N12" s="12" t="s">
        <v>133</v>
      </c>
      <c r="O12" s="12"/>
    </row>
    <row r="13" spans="1:15" ht="48">
      <c r="A13" s="10" t="s">
        <v>298</v>
      </c>
      <c r="B13" s="10">
        <v>11</v>
      </c>
      <c r="C13" s="10" t="s">
        <v>299</v>
      </c>
      <c r="D13" s="10" t="s">
        <v>300</v>
      </c>
      <c r="E13" s="10" t="s">
        <v>289</v>
      </c>
      <c r="F13" s="6" t="s">
        <v>19</v>
      </c>
      <c r="G13" s="10" t="s">
        <v>301</v>
      </c>
      <c r="H13" s="10" t="s">
        <v>302</v>
      </c>
      <c r="I13" s="8">
        <v>42803</v>
      </c>
      <c r="J13" s="10" t="s">
        <v>259</v>
      </c>
      <c r="K13" s="9" t="s">
        <v>23</v>
      </c>
      <c r="L13" s="9" t="s">
        <v>24</v>
      </c>
      <c r="M13" s="4" t="s">
        <v>132</v>
      </c>
      <c r="N13" s="12" t="s">
        <v>133</v>
      </c>
      <c r="O13" s="12"/>
    </row>
    <row r="14" spans="1:15" ht="48">
      <c r="A14" s="10" t="s">
        <v>303</v>
      </c>
      <c r="B14" s="10">
        <v>12</v>
      </c>
      <c r="C14" s="10" t="s">
        <v>304</v>
      </c>
      <c r="D14" s="10" t="s">
        <v>305</v>
      </c>
      <c r="E14" s="10" t="s">
        <v>289</v>
      </c>
      <c r="F14" s="6" t="s">
        <v>19</v>
      </c>
      <c r="G14" s="10" t="s">
        <v>306</v>
      </c>
      <c r="H14" s="10" t="s">
        <v>307</v>
      </c>
      <c r="I14" s="8">
        <v>42528</v>
      </c>
      <c r="J14" s="10" t="s">
        <v>259</v>
      </c>
      <c r="K14" s="9" t="s">
        <v>23</v>
      </c>
      <c r="L14" s="9" t="s">
        <v>24</v>
      </c>
      <c r="M14" s="4" t="s">
        <v>132</v>
      </c>
      <c r="N14" s="12" t="s">
        <v>133</v>
      </c>
      <c r="O14" s="12"/>
    </row>
    <row r="15" spans="1:15" ht="48">
      <c r="A15" s="10" t="s">
        <v>308</v>
      </c>
      <c r="B15" s="10">
        <v>13</v>
      </c>
      <c r="C15" s="10" t="s">
        <v>309</v>
      </c>
      <c r="D15" s="10" t="s">
        <v>310</v>
      </c>
      <c r="E15" s="10" t="s">
        <v>311</v>
      </c>
      <c r="F15" s="6" t="s">
        <v>19</v>
      </c>
      <c r="G15" s="10" t="s">
        <v>312</v>
      </c>
      <c r="H15" s="10" t="s">
        <v>291</v>
      </c>
      <c r="I15" s="8">
        <v>42790</v>
      </c>
      <c r="J15" s="10" t="s">
        <v>259</v>
      </c>
      <c r="K15" s="9" t="s">
        <v>23</v>
      </c>
      <c r="L15" s="9" t="s">
        <v>24</v>
      </c>
      <c r="M15" s="4" t="s">
        <v>25</v>
      </c>
      <c r="N15" s="12" t="s">
        <v>133</v>
      </c>
      <c r="O15" s="12"/>
    </row>
    <row r="16" spans="1:15" ht="48">
      <c r="A16" s="10" t="s">
        <v>313</v>
      </c>
      <c r="B16" s="10">
        <v>14</v>
      </c>
      <c r="C16" s="10" t="s">
        <v>309</v>
      </c>
      <c r="D16" s="10" t="s">
        <v>310</v>
      </c>
      <c r="E16" s="10" t="s">
        <v>311</v>
      </c>
      <c r="F16" s="6" t="s">
        <v>19</v>
      </c>
      <c r="G16" s="10" t="s">
        <v>314</v>
      </c>
      <c r="H16" s="10" t="s">
        <v>291</v>
      </c>
      <c r="I16" s="8">
        <v>42744</v>
      </c>
      <c r="J16" s="10" t="s">
        <v>259</v>
      </c>
      <c r="K16" s="9" t="s">
        <v>23</v>
      </c>
      <c r="L16" s="9" t="s">
        <v>24</v>
      </c>
      <c r="M16" s="4" t="s">
        <v>25</v>
      </c>
      <c r="N16" s="12" t="s">
        <v>133</v>
      </c>
      <c r="O16" s="12"/>
    </row>
    <row r="17" spans="1:15" ht="48">
      <c r="A17" s="10" t="s">
        <v>315</v>
      </c>
      <c r="B17" s="10">
        <v>15</v>
      </c>
      <c r="C17" s="10" t="s">
        <v>316</v>
      </c>
      <c r="D17" s="10" t="s">
        <v>317</v>
      </c>
      <c r="E17" s="10" t="s">
        <v>311</v>
      </c>
      <c r="F17" s="6" t="s">
        <v>19</v>
      </c>
      <c r="G17" s="10" t="s">
        <v>318</v>
      </c>
      <c r="H17" s="10" t="s">
        <v>291</v>
      </c>
      <c r="I17" s="8">
        <v>42796</v>
      </c>
      <c r="J17" s="10" t="s">
        <v>259</v>
      </c>
      <c r="K17" s="9" t="s">
        <v>23</v>
      </c>
      <c r="L17" s="9" t="s">
        <v>24</v>
      </c>
      <c r="M17" s="4" t="s">
        <v>25</v>
      </c>
      <c r="N17" s="12" t="s">
        <v>133</v>
      </c>
      <c r="O17" s="12"/>
    </row>
    <row r="18" spans="1:15" ht="48">
      <c r="A18" s="10" t="s">
        <v>319</v>
      </c>
      <c r="B18" s="10">
        <v>16</v>
      </c>
      <c r="C18" s="10" t="s">
        <v>316</v>
      </c>
      <c r="D18" s="10" t="s">
        <v>317</v>
      </c>
      <c r="E18" s="10" t="s">
        <v>311</v>
      </c>
      <c r="F18" s="6" t="s">
        <v>19</v>
      </c>
      <c r="G18" s="10" t="s">
        <v>320</v>
      </c>
      <c r="H18" s="10" t="s">
        <v>270</v>
      </c>
      <c r="I18" s="8">
        <v>42787</v>
      </c>
      <c r="J18" s="10" t="s">
        <v>259</v>
      </c>
      <c r="K18" s="9" t="s">
        <v>23</v>
      </c>
      <c r="L18" s="9" t="s">
        <v>24</v>
      </c>
      <c r="M18" s="4" t="s">
        <v>25</v>
      </c>
      <c r="N18" s="12" t="s">
        <v>133</v>
      </c>
      <c r="O18" s="12"/>
    </row>
    <row r="19" spans="1:15" ht="48">
      <c r="A19" s="10" t="s">
        <v>321</v>
      </c>
      <c r="B19" s="10">
        <v>17</v>
      </c>
      <c r="C19" s="10" t="s">
        <v>322</v>
      </c>
      <c r="D19" s="10" t="s">
        <v>323</v>
      </c>
      <c r="E19" s="10" t="s">
        <v>73</v>
      </c>
      <c r="F19" s="6" t="s">
        <v>19</v>
      </c>
      <c r="G19" s="10" t="s">
        <v>324</v>
      </c>
      <c r="H19" s="10" t="s">
        <v>325</v>
      </c>
      <c r="I19" s="8">
        <v>42749</v>
      </c>
      <c r="J19" s="10" t="s">
        <v>259</v>
      </c>
      <c r="K19" s="9" t="s">
        <v>23</v>
      </c>
      <c r="L19" s="9" t="s">
        <v>24</v>
      </c>
      <c r="M19" s="4" t="s">
        <v>132</v>
      </c>
      <c r="N19" s="12" t="s">
        <v>133</v>
      </c>
      <c r="O19" s="12"/>
    </row>
    <row r="20" spans="1:15" ht="48">
      <c r="A20" s="10" t="s">
        <v>326</v>
      </c>
      <c r="B20" s="10">
        <v>18</v>
      </c>
      <c r="C20" s="10" t="s">
        <v>322</v>
      </c>
      <c r="D20" s="10" t="s">
        <v>323</v>
      </c>
      <c r="E20" s="10" t="s">
        <v>73</v>
      </c>
      <c r="F20" s="6" t="s">
        <v>19</v>
      </c>
      <c r="G20" s="10" t="s">
        <v>327</v>
      </c>
      <c r="H20" s="10" t="s">
        <v>328</v>
      </c>
      <c r="I20" s="8">
        <v>42738</v>
      </c>
      <c r="J20" s="10" t="s">
        <v>259</v>
      </c>
      <c r="K20" s="9" t="s">
        <v>23</v>
      </c>
      <c r="L20" s="9" t="s">
        <v>24</v>
      </c>
      <c r="M20" s="4" t="s">
        <v>132</v>
      </c>
      <c r="N20" s="12" t="s">
        <v>133</v>
      </c>
      <c r="O20" s="12"/>
    </row>
    <row r="21" spans="1:15" ht="48">
      <c r="A21" s="10" t="s">
        <v>329</v>
      </c>
      <c r="B21" s="10">
        <v>19</v>
      </c>
      <c r="C21" s="10" t="s">
        <v>330</v>
      </c>
      <c r="D21" s="10" t="s">
        <v>331</v>
      </c>
      <c r="E21" s="10" t="s">
        <v>73</v>
      </c>
      <c r="F21" s="6" t="s">
        <v>19</v>
      </c>
      <c r="G21" s="10" t="s">
        <v>332</v>
      </c>
      <c r="H21" s="10" t="s">
        <v>333</v>
      </c>
      <c r="I21" s="8">
        <v>42832</v>
      </c>
      <c r="J21" s="10" t="s">
        <v>259</v>
      </c>
      <c r="K21" s="9" t="s">
        <v>23</v>
      </c>
      <c r="L21" s="9" t="s">
        <v>24</v>
      </c>
      <c r="M21" s="4" t="s">
        <v>132</v>
      </c>
      <c r="N21" s="12" t="s">
        <v>133</v>
      </c>
      <c r="O21" s="12"/>
    </row>
    <row r="22" spans="1:15" ht="48">
      <c r="A22" s="10" t="s">
        <v>334</v>
      </c>
      <c r="B22" s="10">
        <v>20</v>
      </c>
      <c r="C22" s="10" t="s">
        <v>330</v>
      </c>
      <c r="D22" s="10" t="s">
        <v>331</v>
      </c>
      <c r="E22" s="10" t="s">
        <v>73</v>
      </c>
      <c r="F22" s="6" t="s">
        <v>19</v>
      </c>
      <c r="G22" s="10" t="s">
        <v>335</v>
      </c>
      <c r="H22" s="10" t="s">
        <v>333</v>
      </c>
      <c r="I22" s="8">
        <v>42837</v>
      </c>
      <c r="J22" s="10" t="s">
        <v>259</v>
      </c>
      <c r="K22" s="9" t="s">
        <v>23</v>
      </c>
      <c r="L22" s="9" t="s">
        <v>24</v>
      </c>
      <c r="M22" s="4" t="s">
        <v>132</v>
      </c>
      <c r="N22" s="12" t="s">
        <v>133</v>
      </c>
      <c r="O22" s="12"/>
    </row>
    <row r="23" spans="1:15" ht="48">
      <c r="A23" s="10" t="s">
        <v>336</v>
      </c>
      <c r="B23" s="10">
        <v>21</v>
      </c>
      <c r="C23" s="10" t="s">
        <v>337</v>
      </c>
      <c r="D23" s="10" t="s">
        <v>338</v>
      </c>
      <c r="E23" s="10" t="s">
        <v>73</v>
      </c>
      <c r="F23" s="6" t="s">
        <v>19</v>
      </c>
      <c r="G23" s="10" t="s">
        <v>339</v>
      </c>
      <c r="H23" s="10" t="s">
        <v>333</v>
      </c>
      <c r="I23" s="8">
        <v>42745</v>
      </c>
      <c r="J23" s="10" t="s">
        <v>259</v>
      </c>
      <c r="K23" s="9" t="s">
        <v>23</v>
      </c>
      <c r="L23" s="9" t="s">
        <v>24</v>
      </c>
      <c r="M23" s="4" t="s">
        <v>132</v>
      </c>
      <c r="N23" s="12" t="s">
        <v>133</v>
      </c>
      <c r="O23" s="12"/>
    </row>
    <row r="24" spans="1:15" ht="48">
      <c r="A24" s="10" t="s">
        <v>340</v>
      </c>
      <c r="B24" s="10">
        <v>22</v>
      </c>
      <c r="C24" s="10" t="s">
        <v>341</v>
      </c>
      <c r="D24" s="10" t="s">
        <v>342</v>
      </c>
      <c r="E24" s="10" t="s">
        <v>73</v>
      </c>
      <c r="F24" s="6" t="s">
        <v>19</v>
      </c>
      <c r="G24" s="10" t="s">
        <v>343</v>
      </c>
      <c r="H24" s="10" t="s">
        <v>344</v>
      </c>
      <c r="I24" s="8">
        <v>42756</v>
      </c>
      <c r="J24" s="10" t="s">
        <v>259</v>
      </c>
      <c r="K24" s="9" t="s">
        <v>23</v>
      </c>
      <c r="L24" s="9" t="s">
        <v>24</v>
      </c>
      <c r="M24" s="4" t="s">
        <v>132</v>
      </c>
      <c r="N24" s="12" t="s">
        <v>133</v>
      </c>
      <c r="O24" s="12"/>
    </row>
    <row r="25" spans="1:15" ht="48">
      <c r="A25" s="10" t="s">
        <v>345</v>
      </c>
      <c r="B25" s="10">
        <v>23</v>
      </c>
      <c r="C25" s="10" t="s">
        <v>346</v>
      </c>
      <c r="D25" s="10" t="s">
        <v>347</v>
      </c>
      <c r="E25" s="10" t="s">
        <v>348</v>
      </c>
      <c r="F25" s="6" t="s">
        <v>19</v>
      </c>
      <c r="G25" s="10" t="s">
        <v>349</v>
      </c>
      <c r="H25" s="10" t="s">
        <v>350</v>
      </c>
      <c r="I25" s="8">
        <v>42711</v>
      </c>
      <c r="J25" s="10" t="s">
        <v>259</v>
      </c>
      <c r="K25" s="9" t="s">
        <v>23</v>
      </c>
      <c r="L25" s="9" t="s">
        <v>24</v>
      </c>
      <c r="M25" s="4" t="s">
        <v>132</v>
      </c>
      <c r="N25" s="12" t="s">
        <v>133</v>
      </c>
      <c r="O25" s="12"/>
    </row>
    <row r="26" spans="1:15" ht="48">
      <c r="A26" s="10" t="s">
        <v>351</v>
      </c>
      <c r="B26" s="10">
        <v>24</v>
      </c>
      <c r="C26" s="10" t="s">
        <v>352</v>
      </c>
      <c r="D26" s="10" t="s">
        <v>353</v>
      </c>
      <c r="E26" s="10" t="s">
        <v>348</v>
      </c>
      <c r="F26" s="6" t="s">
        <v>19</v>
      </c>
      <c r="G26" s="10" t="s">
        <v>354</v>
      </c>
      <c r="H26" s="10" t="s">
        <v>355</v>
      </c>
      <c r="I26" s="8">
        <v>42616</v>
      </c>
      <c r="J26" s="10" t="s">
        <v>259</v>
      </c>
      <c r="K26" s="9" t="s">
        <v>23</v>
      </c>
      <c r="L26" s="9" t="s">
        <v>24</v>
      </c>
      <c r="M26" s="4" t="s">
        <v>132</v>
      </c>
      <c r="N26" s="12" t="s">
        <v>133</v>
      </c>
      <c r="O26" s="12"/>
    </row>
    <row r="27" spans="1:15" ht="48">
      <c r="A27" s="10" t="s">
        <v>356</v>
      </c>
      <c r="B27" s="10">
        <v>25</v>
      </c>
      <c r="C27" s="10" t="s">
        <v>357</v>
      </c>
      <c r="D27" s="10" t="s">
        <v>358</v>
      </c>
      <c r="E27" s="10" t="s">
        <v>348</v>
      </c>
      <c r="F27" s="6" t="s">
        <v>19</v>
      </c>
      <c r="G27" s="10" t="s">
        <v>359</v>
      </c>
      <c r="H27" s="10" t="s">
        <v>344</v>
      </c>
      <c r="I27" s="8">
        <v>42672</v>
      </c>
      <c r="J27" s="10" t="s">
        <v>259</v>
      </c>
      <c r="K27" s="9" t="s">
        <v>23</v>
      </c>
      <c r="L27" s="9" t="s">
        <v>24</v>
      </c>
      <c r="M27" s="4" t="s">
        <v>132</v>
      </c>
      <c r="N27" s="12" t="s">
        <v>133</v>
      </c>
      <c r="O27" s="12"/>
    </row>
    <row r="28" spans="1:15" ht="48">
      <c r="A28" s="10" t="s">
        <v>360</v>
      </c>
      <c r="B28" s="10">
        <v>26</v>
      </c>
      <c r="C28" s="10" t="s">
        <v>361</v>
      </c>
      <c r="D28" s="10" t="s">
        <v>362</v>
      </c>
      <c r="E28" s="10" t="s">
        <v>363</v>
      </c>
      <c r="F28" s="6" t="s">
        <v>19</v>
      </c>
      <c r="G28" s="10" t="s">
        <v>364</v>
      </c>
      <c r="H28" s="10" t="s">
        <v>365</v>
      </c>
      <c r="I28" s="8">
        <v>42779</v>
      </c>
      <c r="J28" s="10" t="s">
        <v>259</v>
      </c>
      <c r="K28" s="9" t="s">
        <v>23</v>
      </c>
      <c r="L28" s="9" t="s">
        <v>24</v>
      </c>
      <c r="M28" s="4" t="s">
        <v>132</v>
      </c>
      <c r="N28" s="12" t="s">
        <v>133</v>
      </c>
      <c r="O28" s="12"/>
    </row>
    <row r="29" spans="1:15" ht="48">
      <c r="A29" s="10" t="s">
        <v>366</v>
      </c>
      <c r="B29" s="10">
        <v>27</v>
      </c>
      <c r="C29" s="10" t="s">
        <v>361</v>
      </c>
      <c r="D29" s="10" t="s">
        <v>362</v>
      </c>
      <c r="E29" s="10" t="s">
        <v>363</v>
      </c>
      <c r="F29" s="6" t="s">
        <v>19</v>
      </c>
      <c r="G29" s="10" t="s">
        <v>367</v>
      </c>
      <c r="H29" s="10" t="s">
        <v>365</v>
      </c>
      <c r="I29" s="8">
        <v>42787</v>
      </c>
      <c r="J29" s="10" t="s">
        <v>259</v>
      </c>
      <c r="K29" s="9" t="s">
        <v>23</v>
      </c>
      <c r="L29" s="9" t="s">
        <v>24</v>
      </c>
      <c r="M29" s="4" t="s">
        <v>132</v>
      </c>
      <c r="N29" s="12" t="s">
        <v>133</v>
      </c>
      <c r="O29" s="12"/>
    </row>
    <row r="30" spans="1:15" ht="48">
      <c r="A30" s="10" t="s">
        <v>368</v>
      </c>
      <c r="B30" s="10">
        <v>28</v>
      </c>
      <c r="C30" s="10" t="s">
        <v>369</v>
      </c>
      <c r="D30" s="10" t="s">
        <v>370</v>
      </c>
      <c r="E30" s="10" t="s">
        <v>363</v>
      </c>
      <c r="F30" s="6" t="s">
        <v>19</v>
      </c>
      <c r="G30" s="10" t="s">
        <v>371</v>
      </c>
      <c r="H30" s="10" t="s">
        <v>372</v>
      </c>
      <c r="I30" s="8">
        <v>42802</v>
      </c>
      <c r="J30" s="10" t="s">
        <v>259</v>
      </c>
      <c r="K30" s="9" t="s">
        <v>23</v>
      </c>
      <c r="L30" s="9" t="s">
        <v>24</v>
      </c>
      <c r="M30" s="4" t="s">
        <v>132</v>
      </c>
      <c r="N30" s="12" t="s">
        <v>133</v>
      </c>
      <c r="O30" s="12"/>
    </row>
    <row r="31" spans="1:15" ht="48">
      <c r="A31" s="10" t="s">
        <v>373</v>
      </c>
      <c r="B31" s="10">
        <v>29</v>
      </c>
      <c r="C31" s="10" t="s">
        <v>369</v>
      </c>
      <c r="D31" s="10" t="s">
        <v>374</v>
      </c>
      <c r="E31" s="10" t="s">
        <v>363</v>
      </c>
      <c r="F31" s="6" t="s">
        <v>19</v>
      </c>
      <c r="G31" s="10" t="s">
        <v>375</v>
      </c>
      <c r="H31" s="10" t="s">
        <v>365</v>
      </c>
      <c r="I31" s="8">
        <v>42798</v>
      </c>
      <c r="J31" s="10" t="s">
        <v>259</v>
      </c>
      <c r="K31" s="9" t="s">
        <v>23</v>
      </c>
      <c r="L31" s="9" t="s">
        <v>24</v>
      </c>
      <c r="M31" s="4" t="s">
        <v>132</v>
      </c>
      <c r="N31" s="12" t="s">
        <v>133</v>
      </c>
      <c r="O31" s="12"/>
    </row>
    <row r="32" spans="1:15" ht="48">
      <c r="A32" s="10" t="s">
        <v>376</v>
      </c>
      <c r="B32" s="10">
        <v>30</v>
      </c>
      <c r="C32" s="10" t="s">
        <v>377</v>
      </c>
      <c r="D32" s="10" t="s">
        <v>378</v>
      </c>
      <c r="E32" s="10" t="s">
        <v>363</v>
      </c>
      <c r="F32" s="6" t="s">
        <v>19</v>
      </c>
      <c r="G32" s="10" t="s">
        <v>379</v>
      </c>
      <c r="H32" s="10" t="s">
        <v>380</v>
      </c>
      <c r="I32" s="8">
        <v>42705</v>
      </c>
      <c r="J32" s="10" t="s">
        <v>259</v>
      </c>
      <c r="K32" s="9" t="s">
        <v>23</v>
      </c>
      <c r="L32" s="9" t="s">
        <v>24</v>
      </c>
      <c r="M32" s="4" t="s">
        <v>132</v>
      </c>
      <c r="N32" s="12" t="s">
        <v>133</v>
      </c>
      <c r="O32" s="12"/>
    </row>
    <row r="33" spans="1:15" ht="48">
      <c r="A33" s="10" t="s">
        <v>381</v>
      </c>
      <c r="B33" s="10">
        <v>31</v>
      </c>
      <c r="C33" s="10" t="s">
        <v>382</v>
      </c>
      <c r="D33" s="10" t="s">
        <v>383</v>
      </c>
      <c r="E33" s="10" t="s">
        <v>363</v>
      </c>
      <c r="F33" s="6" t="s">
        <v>19</v>
      </c>
      <c r="G33" s="10" t="s">
        <v>384</v>
      </c>
      <c r="H33" s="10" t="s">
        <v>350</v>
      </c>
      <c r="I33" s="8">
        <v>42803</v>
      </c>
      <c r="J33" s="10" t="s">
        <v>259</v>
      </c>
      <c r="K33" s="9" t="s">
        <v>23</v>
      </c>
      <c r="L33" s="9" t="s">
        <v>24</v>
      </c>
      <c r="M33" s="4" t="s">
        <v>132</v>
      </c>
      <c r="N33" s="12" t="s">
        <v>133</v>
      </c>
      <c r="O33" s="12"/>
    </row>
    <row r="34" spans="1:15" ht="48">
      <c r="A34" s="10" t="s">
        <v>385</v>
      </c>
      <c r="B34" s="10">
        <v>32</v>
      </c>
      <c r="C34" s="10" t="s">
        <v>386</v>
      </c>
      <c r="D34" s="10" t="s">
        <v>387</v>
      </c>
      <c r="E34" s="10" t="s">
        <v>363</v>
      </c>
      <c r="F34" s="6" t="s">
        <v>19</v>
      </c>
      <c r="G34" s="10" t="s">
        <v>388</v>
      </c>
      <c r="H34" s="10" t="s">
        <v>258</v>
      </c>
      <c r="I34" s="8">
        <v>42799</v>
      </c>
      <c r="J34" s="10" t="s">
        <v>259</v>
      </c>
      <c r="K34" s="9" t="s">
        <v>23</v>
      </c>
      <c r="L34" s="9" t="s">
        <v>24</v>
      </c>
      <c r="M34" s="4" t="s">
        <v>132</v>
      </c>
      <c r="N34" s="12" t="s">
        <v>133</v>
      </c>
      <c r="O34" s="12"/>
    </row>
    <row r="35" spans="1:15" ht="48">
      <c r="A35" s="10" t="s">
        <v>389</v>
      </c>
      <c r="B35" s="10">
        <v>33</v>
      </c>
      <c r="C35" s="10" t="s">
        <v>390</v>
      </c>
      <c r="D35" s="10" t="s">
        <v>391</v>
      </c>
      <c r="E35" s="10" t="s">
        <v>392</v>
      </c>
      <c r="F35" s="6" t="s">
        <v>19</v>
      </c>
      <c r="G35" s="10" t="s">
        <v>393</v>
      </c>
      <c r="H35" s="10" t="s">
        <v>394</v>
      </c>
      <c r="I35" s="8">
        <v>42844</v>
      </c>
      <c r="J35" s="10" t="s">
        <v>259</v>
      </c>
      <c r="K35" s="9" t="s">
        <v>23</v>
      </c>
      <c r="L35" s="9" t="s">
        <v>24</v>
      </c>
      <c r="M35" s="4" t="s">
        <v>132</v>
      </c>
      <c r="N35" s="12" t="s">
        <v>133</v>
      </c>
      <c r="O35" s="12"/>
    </row>
    <row r="36" spans="1:15" ht="48">
      <c r="A36" s="10" t="s">
        <v>395</v>
      </c>
      <c r="B36" s="10">
        <v>34</v>
      </c>
      <c r="C36" s="10" t="s">
        <v>390</v>
      </c>
      <c r="D36" s="10" t="s">
        <v>391</v>
      </c>
      <c r="E36" s="10" t="s">
        <v>392</v>
      </c>
      <c r="F36" s="6" t="s">
        <v>19</v>
      </c>
      <c r="G36" s="10" t="s">
        <v>393</v>
      </c>
      <c r="H36" s="10" t="s">
        <v>396</v>
      </c>
      <c r="I36" s="8">
        <v>42824</v>
      </c>
      <c r="J36" s="10" t="s">
        <v>259</v>
      </c>
      <c r="K36" s="9" t="s">
        <v>23</v>
      </c>
      <c r="L36" s="9" t="s">
        <v>24</v>
      </c>
      <c r="M36" s="4" t="s">
        <v>132</v>
      </c>
      <c r="N36" s="12" t="s">
        <v>133</v>
      </c>
      <c r="O36" s="12"/>
    </row>
    <row r="37" spans="1:15" ht="48">
      <c r="A37" s="10" t="s">
        <v>397</v>
      </c>
      <c r="B37" s="10">
        <v>35</v>
      </c>
      <c r="C37" s="10" t="s">
        <v>398</v>
      </c>
      <c r="D37" s="10" t="s">
        <v>399</v>
      </c>
      <c r="E37" s="10" t="s">
        <v>392</v>
      </c>
      <c r="F37" s="6" t="s">
        <v>19</v>
      </c>
      <c r="G37" s="10" t="s">
        <v>400</v>
      </c>
      <c r="H37" s="10" t="s">
        <v>276</v>
      </c>
      <c r="I37" s="8">
        <v>42846</v>
      </c>
      <c r="J37" s="10" t="s">
        <v>259</v>
      </c>
      <c r="K37" s="9" t="s">
        <v>23</v>
      </c>
      <c r="L37" s="9" t="s">
        <v>24</v>
      </c>
      <c r="M37" s="4" t="s">
        <v>132</v>
      </c>
      <c r="N37" s="12" t="s">
        <v>133</v>
      </c>
      <c r="O37" s="12"/>
    </row>
    <row r="38" spans="1:15" ht="48">
      <c r="A38" s="10" t="s">
        <v>401</v>
      </c>
      <c r="B38" s="10">
        <v>36</v>
      </c>
      <c r="C38" s="10" t="s">
        <v>398</v>
      </c>
      <c r="D38" s="10" t="s">
        <v>399</v>
      </c>
      <c r="E38" s="10" t="s">
        <v>392</v>
      </c>
      <c r="F38" s="6" t="s">
        <v>19</v>
      </c>
      <c r="G38" s="10" t="s">
        <v>400</v>
      </c>
      <c r="H38" s="10" t="s">
        <v>276</v>
      </c>
      <c r="I38" s="8">
        <v>42822</v>
      </c>
      <c r="J38" s="10" t="s">
        <v>259</v>
      </c>
      <c r="K38" s="9" t="s">
        <v>23</v>
      </c>
      <c r="L38" s="9" t="s">
        <v>24</v>
      </c>
      <c r="M38" s="4" t="s">
        <v>132</v>
      </c>
      <c r="N38" s="12" t="s">
        <v>133</v>
      </c>
      <c r="O38" s="12"/>
    </row>
    <row r="39" spans="1:15" ht="48">
      <c r="A39" s="10" t="s">
        <v>402</v>
      </c>
      <c r="B39" s="10">
        <v>37</v>
      </c>
      <c r="C39" s="10" t="s">
        <v>403</v>
      </c>
      <c r="D39" s="10" t="s">
        <v>404</v>
      </c>
      <c r="E39" s="10" t="s">
        <v>392</v>
      </c>
      <c r="F39" s="6" t="s">
        <v>19</v>
      </c>
      <c r="G39" s="10" t="s">
        <v>405</v>
      </c>
      <c r="H39" s="10" t="s">
        <v>344</v>
      </c>
      <c r="I39" s="8">
        <v>42717</v>
      </c>
      <c r="J39" s="10" t="s">
        <v>259</v>
      </c>
      <c r="K39" s="9" t="s">
        <v>23</v>
      </c>
      <c r="L39" s="9" t="s">
        <v>24</v>
      </c>
      <c r="M39" s="4" t="s">
        <v>132</v>
      </c>
      <c r="N39" s="12" t="s">
        <v>133</v>
      </c>
      <c r="O39" s="12"/>
    </row>
    <row r="40" spans="1:15" ht="48">
      <c r="A40" s="10" t="s">
        <v>406</v>
      </c>
      <c r="B40" s="10">
        <v>38</v>
      </c>
      <c r="C40" s="10" t="s">
        <v>407</v>
      </c>
      <c r="D40" s="10" t="s">
        <v>408</v>
      </c>
      <c r="E40" s="10" t="s">
        <v>409</v>
      </c>
      <c r="F40" s="6" t="s">
        <v>19</v>
      </c>
      <c r="G40" s="10" t="s">
        <v>301</v>
      </c>
      <c r="H40" s="10" t="s">
        <v>410</v>
      </c>
      <c r="I40" s="8">
        <v>42633</v>
      </c>
      <c r="J40" s="10" t="s">
        <v>259</v>
      </c>
      <c r="K40" s="9" t="s">
        <v>23</v>
      </c>
      <c r="L40" s="9" t="s">
        <v>24</v>
      </c>
      <c r="M40" s="4" t="s">
        <v>132</v>
      </c>
      <c r="N40" s="12" t="s">
        <v>133</v>
      </c>
      <c r="O40" s="12"/>
    </row>
    <row r="41" spans="1:15" ht="48">
      <c r="A41" s="10" t="s">
        <v>411</v>
      </c>
      <c r="B41" s="10">
        <v>39</v>
      </c>
      <c r="C41" s="10" t="s">
        <v>407</v>
      </c>
      <c r="D41" s="10" t="s">
        <v>408</v>
      </c>
      <c r="E41" s="10" t="s">
        <v>409</v>
      </c>
      <c r="F41" s="6" t="s">
        <v>19</v>
      </c>
      <c r="G41" s="10" t="s">
        <v>301</v>
      </c>
      <c r="H41" s="10" t="s">
        <v>412</v>
      </c>
      <c r="I41" s="8">
        <v>42776</v>
      </c>
      <c r="J41" s="10" t="s">
        <v>259</v>
      </c>
      <c r="K41" s="9" t="s">
        <v>23</v>
      </c>
      <c r="L41" s="9" t="s">
        <v>24</v>
      </c>
      <c r="M41" s="4" t="s">
        <v>132</v>
      </c>
      <c r="N41" s="12" t="s">
        <v>133</v>
      </c>
      <c r="O41" s="12"/>
    </row>
    <row r="42" spans="1:15" ht="48">
      <c r="A42" s="10" t="s">
        <v>413</v>
      </c>
      <c r="B42" s="10">
        <v>40</v>
      </c>
      <c r="C42" s="10" t="s">
        <v>414</v>
      </c>
      <c r="D42" s="10" t="s">
        <v>415</v>
      </c>
      <c r="E42" s="10" t="s">
        <v>409</v>
      </c>
      <c r="F42" s="6" t="s">
        <v>19</v>
      </c>
      <c r="G42" s="10" t="s">
        <v>416</v>
      </c>
      <c r="H42" s="10" t="s">
        <v>276</v>
      </c>
      <c r="I42" s="8">
        <v>42705</v>
      </c>
      <c r="J42" s="10" t="s">
        <v>259</v>
      </c>
      <c r="K42" s="9" t="s">
        <v>23</v>
      </c>
      <c r="L42" s="9" t="s">
        <v>24</v>
      </c>
      <c r="M42" s="4" t="s">
        <v>132</v>
      </c>
      <c r="N42" s="12" t="s">
        <v>133</v>
      </c>
      <c r="O42" s="12"/>
    </row>
    <row r="43" spans="1:15" ht="48">
      <c r="A43" s="10" t="s">
        <v>417</v>
      </c>
      <c r="B43" s="10">
        <v>41</v>
      </c>
      <c r="C43" s="10" t="s">
        <v>414</v>
      </c>
      <c r="D43" s="10" t="s">
        <v>415</v>
      </c>
      <c r="E43" s="10" t="s">
        <v>409</v>
      </c>
      <c r="F43" s="6" t="s">
        <v>19</v>
      </c>
      <c r="G43" s="10" t="s">
        <v>416</v>
      </c>
      <c r="H43" s="10" t="s">
        <v>418</v>
      </c>
      <c r="I43" s="8">
        <v>42712</v>
      </c>
      <c r="J43" s="10" t="s">
        <v>259</v>
      </c>
      <c r="K43" s="9" t="s">
        <v>23</v>
      </c>
      <c r="L43" s="9" t="s">
        <v>24</v>
      </c>
      <c r="M43" s="4" t="s">
        <v>132</v>
      </c>
      <c r="N43" s="12" t="s">
        <v>133</v>
      </c>
      <c r="O43" s="12"/>
    </row>
    <row r="44" spans="1:15" ht="48">
      <c r="A44" s="10" t="s">
        <v>419</v>
      </c>
      <c r="B44" s="10">
        <v>42</v>
      </c>
      <c r="C44" s="10" t="s">
        <v>420</v>
      </c>
      <c r="D44" s="10" t="s">
        <v>421</v>
      </c>
      <c r="E44" s="10" t="s">
        <v>409</v>
      </c>
      <c r="F44" s="6" t="s">
        <v>19</v>
      </c>
      <c r="G44" s="10" t="s">
        <v>416</v>
      </c>
      <c r="H44" s="10" t="s">
        <v>422</v>
      </c>
      <c r="I44" s="8">
        <v>42842</v>
      </c>
      <c r="J44" s="10" t="s">
        <v>259</v>
      </c>
      <c r="K44" s="9" t="s">
        <v>23</v>
      </c>
      <c r="L44" s="9" t="s">
        <v>24</v>
      </c>
      <c r="M44" s="4" t="s">
        <v>132</v>
      </c>
      <c r="N44" s="12" t="s">
        <v>133</v>
      </c>
      <c r="O44" s="12"/>
    </row>
    <row r="45" spans="1:15" ht="48">
      <c r="A45" s="10" t="s">
        <v>423</v>
      </c>
      <c r="B45" s="10">
        <v>43</v>
      </c>
      <c r="C45" s="10" t="s">
        <v>377</v>
      </c>
      <c r="D45" s="10" t="s">
        <v>378</v>
      </c>
      <c r="E45" s="10" t="s">
        <v>409</v>
      </c>
      <c r="F45" s="6" t="s">
        <v>19</v>
      </c>
      <c r="G45" s="10" t="s">
        <v>424</v>
      </c>
      <c r="H45" s="10" t="s">
        <v>380</v>
      </c>
      <c r="I45" s="8">
        <v>42788</v>
      </c>
      <c r="J45" s="10" t="s">
        <v>259</v>
      </c>
      <c r="K45" s="9" t="s">
        <v>23</v>
      </c>
      <c r="L45" s="9" t="s">
        <v>24</v>
      </c>
      <c r="M45" s="4" t="s">
        <v>132</v>
      </c>
      <c r="N45" s="12" t="s">
        <v>133</v>
      </c>
      <c r="O45" s="12"/>
    </row>
    <row r="46" spans="1:15" ht="48">
      <c r="A46" s="10" t="s">
        <v>425</v>
      </c>
      <c r="B46" s="10">
        <v>44</v>
      </c>
      <c r="C46" s="10" t="s">
        <v>426</v>
      </c>
      <c r="D46" s="10" t="s">
        <v>427</v>
      </c>
      <c r="E46" s="10" t="s">
        <v>428</v>
      </c>
      <c r="F46" s="6" t="s">
        <v>19</v>
      </c>
      <c r="G46" s="10" t="s">
        <v>393</v>
      </c>
      <c r="H46" s="10" t="s">
        <v>396</v>
      </c>
      <c r="I46" s="8">
        <v>42833</v>
      </c>
      <c r="J46" s="10" t="s">
        <v>259</v>
      </c>
      <c r="K46" s="9" t="s">
        <v>23</v>
      </c>
      <c r="L46" s="9" t="s">
        <v>24</v>
      </c>
      <c r="M46" s="4" t="s">
        <v>132</v>
      </c>
      <c r="N46" s="12" t="s">
        <v>133</v>
      </c>
      <c r="O46" s="12"/>
    </row>
    <row r="47" spans="1:15" ht="48">
      <c r="A47" s="10" t="s">
        <v>429</v>
      </c>
      <c r="B47" s="10">
        <v>45</v>
      </c>
      <c r="C47" s="10" t="s">
        <v>426</v>
      </c>
      <c r="D47" s="10" t="s">
        <v>427</v>
      </c>
      <c r="E47" s="10" t="s">
        <v>428</v>
      </c>
      <c r="F47" s="6" t="s">
        <v>19</v>
      </c>
      <c r="G47" s="10" t="s">
        <v>393</v>
      </c>
      <c r="H47" s="10" t="s">
        <v>422</v>
      </c>
      <c r="I47" s="8">
        <v>42804</v>
      </c>
      <c r="J47" s="10" t="s">
        <v>259</v>
      </c>
      <c r="K47" s="9" t="s">
        <v>23</v>
      </c>
      <c r="L47" s="9" t="s">
        <v>24</v>
      </c>
      <c r="M47" s="4" t="s">
        <v>132</v>
      </c>
      <c r="N47" s="12" t="s">
        <v>133</v>
      </c>
      <c r="O47" s="12"/>
    </row>
    <row r="48" spans="1:15" ht="48">
      <c r="A48" s="10" t="s">
        <v>430</v>
      </c>
      <c r="B48" s="10">
        <v>46</v>
      </c>
      <c r="C48" s="10" t="s">
        <v>431</v>
      </c>
      <c r="D48" s="10" t="s">
        <v>432</v>
      </c>
      <c r="E48" s="10" t="s">
        <v>428</v>
      </c>
      <c r="F48" s="6" t="s">
        <v>19</v>
      </c>
      <c r="G48" s="10" t="s">
        <v>433</v>
      </c>
      <c r="H48" s="10" t="s">
        <v>344</v>
      </c>
      <c r="I48" s="8">
        <v>42744</v>
      </c>
      <c r="J48" s="10" t="s">
        <v>259</v>
      </c>
      <c r="K48" s="9" t="s">
        <v>23</v>
      </c>
      <c r="L48" s="9" t="s">
        <v>24</v>
      </c>
      <c r="M48" s="4" t="s">
        <v>132</v>
      </c>
      <c r="N48" s="12" t="s">
        <v>133</v>
      </c>
      <c r="O48" s="12"/>
    </row>
    <row r="49" spans="1:15" ht="60">
      <c r="A49" s="10" t="s">
        <v>434</v>
      </c>
      <c r="B49" s="10">
        <v>47</v>
      </c>
      <c r="C49" s="10" t="s">
        <v>435</v>
      </c>
      <c r="D49" s="10" t="s">
        <v>436</v>
      </c>
      <c r="E49" s="10" t="s">
        <v>428</v>
      </c>
      <c r="F49" s="6" t="s">
        <v>19</v>
      </c>
      <c r="G49" s="10" t="s">
        <v>437</v>
      </c>
      <c r="H49" s="10" t="s">
        <v>344</v>
      </c>
      <c r="I49" s="8">
        <v>42682</v>
      </c>
      <c r="J49" s="10" t="s">
        <v>259</v>
      </c>
      <c r="K49" s="9" t="s">
        <v>23</v>
      </c>
      <c r="L49" s="9" t="s">
        <v>24</v>
      </c>
      <c r="M49" s="4" t="s">
        <v>132</v>
      </c>
      <c r="N49" s="12" t="s">
        <v>133</v>
      </c>
      <c r="O49" s="12"/>
    </row>
    <row r="50" spans="1:15" ht="48">
      <c r="A50" s="10" t="s">
        <v>438</v>
      </c>
      <c r="B50" s="10">
        <v>48</v>
      </c>
      <c r="C50" s="10" t="s">
        <v>439</v>
      </c>
      <c r="D50" s="10" t="s">
        <v>440</v>
      </c>
      <c r="E50" s="10" t="s">
        <v>79</v>
      </c>
      <c r="F50" s="6" t="s">
        <v>19</v>
      </c>
      <c r="G50" s="10" t="s">
        <v>441</v>
      </c>
      <c r="H50" s="10" t="s">
        <v>442</v>
      </c>
      <c r="I50" s="8">
        <v>42625</v>
      </c>
      <c r="J50" s="10" t="s">
        <v>259</v>
      </c>
      <c r="K50" s="9" t="s">
        <v>23</v>
      </c>
      <c r="L50" s="9" t="s">
        <v>24</v>
      </c>
      <c r="M50" s="4" t="s">
        <v>132</v>
      </c>
      <c r="N50" s="12" t="s">
        <v>133</v>
      </c>
      <c r="O50" s="12"/>
    </row>
    <row r="51" spans="1:15" ht="60">
      <c r="A51" s="10" t="s">
        <v>443</v>
      </c>
      <c r="B51" s="10">
        <v>49</v>
      </c>
      <c r="C51" s="10" t="s">
        <v>435</v>
      </c>
      <c r="D51" s="10" t="s">
        <v>444</v>
      </c>
      <c r="E51" s="10" t="s">
        <v>79</v>
      </c>
      <c r="F51" s="6" t="s">
        <v>19</v>
      </c>
      <c r="G51" s="10" t="s">
        <v>445</v>
      </c>
      <c r="H51" s="10" t="s">
        <v>344</v>
      </c>
      <c r="I51" s="8">
        <v>42684</v>
      </c>
      <c r="J51" s="10" t="s">
        <v>259</v>
      </c>
      <c r="K51" s="9" t="s">
        <v>23</v>
      </c>
      <c r="L51" s="9" t="s">
        <v>24</v>
      </c>
      <c r="M51" s="4" t="s">
        <v>132</v>
      </c>
      <c r="N51" s="12" t="s">
        <v>133</v>
      </c>
      <c r="O51" s="12"/>
    </row>
    <row r="52" spans="1:15" ht="60">
      <c r="A52" s="10" t="s">
        <v>446</v>
      </c>
      <c r="B52" s="10">
        <v>50</v>
      </c>
      <c r="C52" s="10" t="s">
        <v>435</v>
      </c>
      <c r="D52" s="10" t="s">
        <v>444</v>
      </c>
      <c r="E52" s="10" t="s">
        <v>79</v>
      </c>
      <c r="F52" s="6" t="s">
        <v>19</v>
      </c>
      <c r="G52" s="10" t="s">
        <v>275</v>
      </c>
      <c r="H52" s="10" t="s">
        <v>344</v>
      </c>
      <c r="I52" s="8">
        <v>42831</v>
      </c>
      <c r="J52" s="10" t="s">
        <v>259</v>
      </c>
      <c r="K52" s="9" t="s">
        <v>23</v>
      </c>
      <c r="L52" s="9" t="s">
        <v>24</v>
      </c>
      <c r="M52" s="4" t="s">
        <v>132</v>
      </c>
      <c r="N52" s="12" t="s">
        <v>133</v>
      </c>
      <c r="O52" s="12"/>
    </row>
    <row r="53" spans="1:15" ht="48">
      <c r="A53" s="10" t="s">
        <v>447</v>
      </c>
      <c r="B53" s="10">
        <v>51</v>
      </c>
      <c r="C53" s="10" t="s">
        <v>448</v>
      </c>
      <c r="D53" s="10" t="s">
        <v>449</v>
      </c>
      <c r="E53" s="10" t="s">
        <v>450</v>
      </c>
      <c r="F53" s="6" t="s">
        <v>19</v>
      </c>
      <c r="G53" s="10" t="s">
        <v>393</v>
      </c>
      <c r="H53" s="10" t="s">
        <v>396</v>
      </c>
      <c r="I53" s="8">
        <v>42840</v>
      </c>
      <c r="J53" s="10" t="s">
        <v>259</v>
      </c>
      <c r="K53" s="9" t="s">
        <v>23</v>
      </c>
      <c r="L53" s="9" t="s">
        <v>24</v>
      </c>
      <c r="M53" s="4" t="s">
        <v>132</v>
      </c>
      <c r="N53" s="12" t="s">
        <v>133</v>
      </c>
      <c r="O53" s="12"/>
    </row>
    <row r="54" spans="1:15" ht="60">
      <c r="A54" s="10" t="s">
        <v>451</v>
      </c>
      <c r="B54" s="10">
        <v>52</v>
      </c>
      <c r="C54" s="10" t="s">
        <v>452</v>
      </c>
      <c r="D54" s="10" t="s">
        <v>453</v>
      </c>
      <c r="E54" s="10" t="s">
        <v>47</v>
      </c>
      <c r="F54" s="6" t="s">
        <v>19</v>
      </c>
      <c r="G54" s="10" t="s">
        <v>454</v>
      </c>
      <c r="H54" s="10" t="s">
        <v>410</v>
      </c>
      <c r="I54" s="8">
        <v>42800</v>
      </c>
      <c r="J54" s="10" t="s">
        <v>259</v>
      </c>
      <c r="K54" s="9" t="s">
        <v>23</v>
      </c>
      <c r="L54" s="9" t="s">
        <v>24</v>
      </c>
      <c r="M54" s="4" t="s">
        <v>132</v>
      </c>
      <c r="N54" s="12" t="s">
        <v>133</v>
      </c>
      <c r="O54" s="12"/>
    </row>
    <row r="55" spans="1:15" ht="48">
      <c r="A55" s="10" t="s">
        <v>455</v>
      </c>
      <c r="B55" s="10">
        <v>53</v>
      </c>
      <c r="C55" s="10" t="s">
        <v>456</v>
      </c>
      <c r="D55" s="10" t="s">
        <v>457</v>
      </c>
      <c r="E55" s="10" t="s">
        <v>47</v>
      </c>
      <c r="F55" s="6" t="s">
        <v>19</v>
      </c>
      <c r="G55" s="10" t="s">
        <v>458</v>
      </c>
      <c r="H55" s="10" t="s">
        <v>410</v>
      </c>
      <c r="I55" s="8">
        <v>42695</v>
      </c>
      <c r="J55" s="10" t="s">
        <v>259</v>
      </c>
      <c r="K55" s="9" t="s">
        <v>23</v>
      </c>
      <c r="L55" s="9" t="s">
        <v>24</v>
      </c>
      <c r="M55" s="4" t="s">
        <v>132</v>
      </c>
      <c r="N55" s="12" t="s">
        <v>133</v>
      </c>
      <c r="O55" s="12"/>
    </row>
  </sheetData>
  <sheetProtection/>
  <mergeCells count="1">
    <mergeCell ref="A1:O1"/>
  </mergeCells>
  <conditionalFormatting sqref="A3:A55">
    <cfRule type="expression" priority="1" dxfId="0" stopIfTrue="1">
      <formula>AND(COUNTIF($A$3:$A$55,A3)&gt;1,NOT(ISBLANK(A3)))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21">
      <selection activeCell="A3" sqref="A3:A22"/>
    </sheetView>
  </sheetViews>
  <sheetFormatPr defaultColWidth="9.00390625" defaultRowHeight="15"/>
  <cols>
    <col min="1" max="1" width="10.8515625" style="0" customWidth="1"/>
    <col min="2" max="2" width="8.421875" style="0" customWidth="1"/>
    <col min="3" max="3" width="11.421875" style="0" customWidth="1"/>
    <col min="4" max="4" width="11.57421875" style="0" customWidth="1"/>
    <col min="5" max="5" width="11.00390625" style="0" customWidth="1"/>
    <col min="6" max="6" width="9.8515625" style="0" customWidth="1"/>
    <col min="7" max="7" width="9.421875" style="0" customWidth="1"/>
    <col min="8" max="8" width="9.7109375" style="0" customWidth="1"/>
    <col min="9" max="9" width="10.7109375" style="0" customWidth="1"/>
    <col min="11" max="11" width="10.421875" style="0" customWidth="1"/>
    <col min="12" max="12" width="10.140625" style="0" customWidth="1"/>
    <col min="13" max="13" width="9.421875" style="0" customWidth="1"/>
  </cols>
  <sheetData>
    <row r="1" spans="1:15" ht="60" customHeight="1">
      <c r="A1" s="1" t="s">
        <v>459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10" t="s">
        <v>460</v>
      </c>
      <c r="B3" s="10">
        <v>1</v>
      </c>
      <c r="C3" s="10" t="s">
        <v>461</v>
      </c>
      <c r="D3" s="10" t="s">
        <v>462</v>
      </c>
      <c r="E3" s="10" t="s">
        <v>463</v>
      </c>
      <c r="F3" s="6" t="s">
        <v>19</v>
      </c>
      <c r="G3" s="10" t="s">
        <v>464</v>
      </c>
      <c r="H3" s="10" t="s">
        <v>465</v>
      </c>
      <c r="I3" s="8">
        <v>42620</v>
      </c>
      <c r="J3" s="10" t="s">
        <v>466</v>
      </c>
      <c r="K3" s="9" t="s">
        <v>23</v>
      </c>
      <c r="L3" s="9" t="s">
        <v>24</v>
      </c>
      <c r="M3" s="17" t="s">
        <v>25</v>
      </c>
      <c r="N3" s="12" t="s">
        <v>133</v>
      </c>
      <c r="O3" s="12"/>
    </row>
    <row r="4" spans="1:15" ht="48">
      <c r="A4" s="10" t="s">
        <v>467</v>
      </c>
      <c r="B4" s="10">
        <v>2</v>
      </c>
      <c r="C4" s="10" t="s">
        <v>468</v>
      </c>
      <c r="D4" s="10" t="s">
        <v>469</v>
      </c>
      <c r="E4" s="10" t="s">
        <v>470</v>
      </c>
      <c r="F4" s="6" t="s">
        <v>19</v>
      </c>
      <c r="G4" s="10" t="s">
        <v>471</v>
      </c>
      <c r="H4" s="10" t="s">
        <v>472</v>
      </c>
      <c r="I4" s="8">
        <v>42699</v>
      </c>
      <c r="J4" s="10" t="s">
        <v>466</v>
      </c>
      <c r="K4" s="9" t="s">
        <v>23</v>
      </c>
      <c r="L4" s="9" t="s">
        <v>24</v>
      </c>
      <c r="M4" s="17" t="s">
        <v>25</v>
      </c>
      <c r="N4" s="12" t="s">
        <v>133</v>
      </c>
      <c r="O4" s="12"/>
    </row>
    <row r="5" spans="1:15" ht="48">
      <c r="A5" s="10" t="s">
        <v>473</v>
      </c>
      <c r="B5" s="10">
        <v>3</v>
      </c>
      <c r="C5" s="10" t="s">
        <v>474</v>
      </c>
      <c r="D5" s="10" t="s">
        <v>475</v>
      </c>
      <c r="E5" s="10" t="s">
        <v>470</v>
      </c>
      <c r="F5" s="6" t="s">
        <v>19</v>
      </c>
      <c r="G5" s="10" t="s">
        <v>476</v>
      </c>
      <c r="H5" s="10" t="s">
        <v>477</v>
      </c>
      <c r="I5" s="8">
        <v>42658</v>
      </c>
      <c r="J5" s="10" t="s">
        <v>466</v>
      </c>
      <c r="K5" s="9" t="s">
        <v>23</v>
      </c>
      <c r="L5" s="9" t="s">
        <v>24</v>
      </c>
      <c r="M5" s="17" t="s">
        <v>25</v>
      </c>
      <c r="N5" s="12" t="s">
        <v>133</v>
      </c>
      <c r="O5" s="12"/>
    </row>
    <row r="6" spans="1:15" ht="48">
      <c r="A6" s="10" t="s">
        <v>478</v>
      </c>
      <c r="B6" s="10">
        <v>4</v>
      </c>
      <c r="C6" s="10" t="s">
        <v>474</v>
      </c>
      <c r="D6" s="10" t="s">
        <v>475</v>
      </c>
      <c r="E6" s="10" t="s">
        <v>470</v>
      </c>
      <c r="F6" s="6" t="s">
        <v>19</v>
      </c>
      <c r="G6" s="10" t="s">
        <v>479</v>
      </c>
      <c r="H6" s="10" t="s">
        <v>480</v>
      </c>
      <c r="I6" s="8">
        <v>42661</v>
      </c>
      <c r="J6" s="10" t="s">
        <v>466</v>
      </c>
      <c r="K6" s="9" t="s">
        <v>23</v>
      </c>
      <c r="L6" s="9" t="s">
        <v>24</v>
      </c>
      <c r="M6" s="17" t="s">
        <v>25</v>
      </c>
      <c r="N6" s="12" t="s">
        <v>133</v>
      </c>
      <c r="O6" s="12"/>
    </row>
    <row r="7" spans="1:15" ht="48">
      <c r="A7" s="10" t="s">
        <v>481</v>
      </c>
      <c r="B7" s="10">
        <v>5</v>
      </c>
      <c r="C7" s="10" t="s">
        <v>482</v>
      </c>
      <c r="D7" s="10" t="s">
        <v>483</v>
      </c>
      <c r="E7" s="10" t="s">
        <v>470</v>
      </c>
      <c r="F7" s="6" t="s">
        <v>19</v>
      </c>
      <c r="G7" s="10" t="s">
        <v>484</v>
      </c>
      <c r="H7" s="10" t="s">
        <v>485</v>
      </c>
      <c r="I7" s="8">
        <v>42804</v>
      </c>
      <c r="J7" s="10" t="s">
        <v>466</v>
      </c>
      <c r="K7" s="9" t="s">
        <v>23</v>
      </c>
      <c r="L7" s="9" t="s">
        <v>24</v>
      </c>
      <c r="M7" s="17" t="s">
        <v>25</v>
      </c>
      <c r="N7" s="12" t="s">
        <v>133</v>
      </c>
      <c r="O7" s="12"/>
    </row>
    <row r="8" spans="1:15" ht="48">
      <c r="A8" s="10" t="s">
        <v>486</v>
      </c>
      <c r="B8" s="10">
        <v>6</v>
      </c>
      <c r="C8" s="10" t="s">
        <v>487</v>
      </c>
      <c r="D8" s="10" t="s">
        <v>488</v>
      </c>
      <c r="E8" s="10" t="s">
        <v>489</v>
      </c>
      <c r="F8" s="6" t="s">
        <v>19</v>
      </c>
      <c r="G8" s="10" t="s">
        <v>490</v>
      </c>
      <c r="H8" s="10" t="s">
        <v>491</v>
      </c>
      <c r="I8" s="8">
        <v>42531</v>
      </c>
      <c r="J8" s="10" t="s">
        <v>466</v>
      </c>
      <c r="K8" s="9" t="s">
        <v>23</v>
      </c>
      <c r="L8" s="9" t="s">
        <v>24</v>
      </c>
      <c r="M8" s="4" t="s">
        <v>132</v>
      </c>
      <c r="N8" s="12" t="s">
        <v>133</v>
      </c>
      <c r="O8" s="12"/>
    </row>
    <row r="9" spans="1:15" ht="48">
      <c r="A9" s="10" t="s">
        <v>492</v>
      </c>
      <c r="B9" s="10">
        <v>7</v>
      </c>
      <c r="C9" s="10" t="s">
        <v>493</v>
      </c>
      <c r="D9" s="10" t="s">
        <v>494</v>
      </c>
      <c r="E9" s="10" t="s">
        <v>489</v>
      </c>
      <c r="F9" s="6" t="s">
        <v>19</v>
      </c>
      <c r="G9" s="10" t="s">
        <v>495</v>
      </c>
      <c r="H9" s="10" t="s">
        <v>496</v>
      </c>
      <c r="I9" s="8">
        <v>42739</v>
      </c>
      <c r="J9" s="10" t="s">
        <v>466</v>
      </c>
      <c r="K9" s="9" t="s">
        <v>23</v>
      </c>
      <c r="L9" s="9" t="s">
        <v>24</v>
      </c>
      <c r="M9" s="4" t="s">
        <v>132</v>
      </c>
      <c r="N9" s="12" t="s">
        <v>133</v>
      </c>
      <c r="O9" s="12"/>
    </row>
    <row r="10" spans="1:15" ht="48">
      <c r="A10" s="10" t="s">
        <v>497</v>
      </c>
      <c r="B10" s="10">
        <v>8</v>
      </c>
      <c r="C10" s="10" t="s">
        <v>498</v>
      </c>
      <c r="D10" s="10" t="s">
        <v>499</v>
      </c>
      <c r="E10" s="10" t="s">
        <v>489</v>
      </c>
      <c r="F10" s="6" t="s">
        <v>19</v>
      </c>
      <c r="G10" s="10" t="s">
        <v>500</v>
      </c>
      <c r="H10" s="10" t="s">
        <v>501</v>
      </c>
      <c r="I10" s="8">
        <v>42656</v>
      </c>
      <c r="J10" s="10" t="s">
        <v>466</v>
      </c>
      <c r="K10" s="9" t="s">
        <v>23</v>
      </c>
      <c r="L10" s="9" t="s">
        <v>24</v>
      </c>
      <c r="M10" s="4" t="s">
        <v>132</v>
      </c>
      <c r="N10" s="12" t="s">
        <v>133</v>
      </c>
      <c r="O10" s="12"/>
    </row>
    <row r="11" spans="1:15" ht="48">
      <c r="A11" s="10" t="s">
        <v>502</v>
      </c>
      <c r="B11" s="10">
        <v>9</v>
      </c>
      <c r="C11" s="10" t="s">
        <v>503</v>
      </c>
      <c r="D11" s="10" t="s">
        <v>504</v>
      </c>
      <c r="E11" s="10" t="s">
        <v>505</v>
      </c>
      <c r="F11" s="6" t="s">
        <v>19</v>
      </c>
      <c r="G11" s="10" t="s">
        <v>506</v>
      </c>
      <c r="H11" s="10" t="s">
        <v>507</v>
      </c>
      <c r="I11" s="8">
        <v>42821</v>
      </c>
      <c r="J11" s="10" t="s">
        <v>466</v>
      </c>
      <c r="K11" s="9" t="s">
        <v>23</v>
      </c>
      <c r="L11" s="9" t="s">
        <v>24</v>
      </c>
      <c r="M11" s="4" t="s">
        <v>132</v>
      </c>
      <c r="N11" s="12" t="s">
        <v>133</v>
      </c>
      <c r="O11" s="12"/>
    </row>
    <row r="12" spans="1:15" ht="48">
      <c r="A12" s="10" t="s">
        <v>508</v>
      </c>
      <c r="B12" s="10">
        <v>10</v>
      </c>
      <c r="C12" s="10" t="s">
        <v>509</v>
      </c>
      <c r="D12" s="10" t="s">
        <v>510</v>
      </c>
      <c r="E12" s="10" t="s">
        <v>511</v>
      </c>
      <c r="F12" s="6" t="s">
        <v>19</v>
      </c>
      <c r="G12" s="10" t="s">
        <v>512</v>
      </c>
      <c r="H12" s="10" t="s">
        <v>513</v>
      </c>
      <c r="I12" s="8">
        <v>42683</v>
      </c>
      <c r="J12" s="10" t="s">
        <v>466</v>
      </c>
      <c r="K12" s="9" t="s">
        <v>23</v>
      </c>
      <c r="L12" s="9" t="s">
        <v>24</v>
      </c>
      <c r="M12" s="4" t="s">
        <v>132</v>
      </c>
      <c r="N12" s="12" t="s">
        <v>133</v>
      </c>
      <c r="O12" s="12"/>
    </row>
    <row r="13" spans="1:15" ht="48">
      <c r="A13" s="10" t="s">
        <v>514</v>
      </c>
      <c r="B13" s="10">
        <v>11</v>
      </c>
      <c r="C13" s="10" t="s">
        <v>515</v>
      </c>
      <c r="D13" s="10" t="s">
        <v>516</v>
      </c>
      <c r="E13" s="10" t="s">
        <v>511</v>
      </c>
      <c r="F13" s="6" t="s">
        <v>19</v>
      </c>
      <c r="G13" s="10" t="s">
        <v>517</v>
      </c>
      <c r="H13" s="10" t="s">
        <v>518</v>
      </c>
      <c r="I13" s="8">
        <v>42713</v>
      </c>
      <c r="J13" s="10" t="s">
        <v>466</v>
      </c>
      <c r="K13" s="9" t="s">
        <v>23</v>
      </c>
      <c r="L13" s="9" t="s">
        <v>24</v>
      </c>
      <c r="M13" s="4" t="s">
        <v>132</v>
      </c>
      <c r="N13" s="12" t="s">
        <v>133</v>
      </c>
      <c r="O13" s="12"/>
    </row>
    <row r="14" spans="1:15" ht="48">
      <c r="A14" s="10" t="s">
        <v>519</v>
      </c>
      <c r="B14" s="10">
        <v>12</v>
      </c>
      <c r="C14" s="10" t="s">
        <v>520</v>
      </c>
      <c r="D14" s="10" t="s">
        <v>521</v>
      </c>
      <c r="E14" s="10" t="s">
        <v>511</v>
      </c>
      <c r="F14" s="6" t="s">
        <v>19</v>
      </c>
      <c r="G14" s="10" t="s">
        <v>522</v>
      </c>
      <c r="H14" s="10" t="s">
        <v>523</v>
      </c>
      <c r="I14" s="8">
        <v>42621</v>
      </c>
      <c r="J14" s="10" t="s">
        <v>466</v>
      </c>
      <c r="K14" s="9" t="s">
        <v>23</v>
      </c>
      <c r="L14" s="9" t="s">
        <v>24</v>
      </c>
      <c r="M14" s="4" t="s">
        <v>132</v>
      </c>
      <c r="N14" s="12" t="s">
        <v>133</v>
      </c>
      <c r="O14" s="12"/>
    </row>
    <row r="15" spans="1:15" ht="48">
      <c r="A15" s="10" t="s">
        <v>524</v>
      </c>
      <c r="B15" s="10">
        <v>13</v>
      </c>
      <c r="C15" s="10" t="s">
        <v>525</v>
      </c>
      <c r="D15" s="10" t="s">
        <v>526</v>
      </c>
      <c r="E15" s="10" t="s">
        <v>527</v>
      </c>
      <c r="F15" s="6" t="s">
        <v>19</v>
      </c>
      <c r="G15" s="10" t="s">
        <v>528</v>
      </c>
      <c r="H15" s="10" t="s">
        <v>529</v>
      </c>
      <c r="I15" s="8">
        <v>42686</v>
      </c>
      <c r="J15" s="10" t="s">
        <v>466</v>
      </c>
      <c r="K15" s="9" t="s">
        <v>23</v>
      </c>
      <c r="L15" s="9" t="s">
        <v>24</v>
      </c>
      <c r="M15" s="4" t="s">
        <v>132</v>
      </c>
      <c r="N15" s="12" t="s">
        <v>133</v>
      </c>
      <c r="O15" s="12"/>
    </row>
    <row r="16" spans="1:15" ht="48">
      <c r="A16" s="10" t="s">
        <v>530</v>
      </c>
      <c r="B16" s="10">
        <v>14</v>
      </c>
      <c r="C16" s="10" t="s">
        <v>531</v>
      </c>
      <c r="D16" s="10" t="s">
        <v>532</v>
      </c>
      <c r="E16" s="10" t="s">
        <v>527</v>
      </c>
      <c r="F16" s="6" t="s">
        <v>19</v>
      </c>
      <c r="G16" s="10" t="s">
        <v>533</v>
      </c>
      <c r="H16" s="10" t="s">
        <v>534</v>
      </c>
      <c r="I16" s="8">
        <v>42550</v>
      </c>
      <c r="J16" s="10" t="s">
        <v>466</v>
      </c>
      <c r="K16" s="9" t="s">
        <v>23</v>
      </c>
      <c r="L16" s="9" t="s">
        <v>24</v>
      </c>
      <c r="M16" s="4" t="s">
        <v>132</v>
      </c>
      <c r="N16" s="12" t="s">
        <v>133</v>
      </c>
      <c r="O16" s="12"/>
    </row>
    <row r="17" spans="1:15" ht="48">
      <c r="A17" s="10" t="s">
        <v>535</v>
      </c>
      <c r="B17" s="10">
        <v>15</v>
      </c>
      <c r="C17" s="10" t="s">
        <v>536</v>
      </c>
      <c r="D17" s="10" t="s">
        <v>537</v>
      </c>
      <c r="E17" s="10" t="s">
        <v>527</v>
      </c>
      <c r="F17" s="6" t="s">
        <v>19</v>
      </c>
      <c r="G17" s="10" t="s">
        <v>538</v>
      </c>
      <c r="H17" s="10" t="s">
        <v>539</v>
      </c>
      <c r="I17" s="8">
        <v>42820</v>
      </c>
      <c r="J17" s="10" t="s">
        <v>466</v>
      </c>
      <c r="K17" s="9" t="s">
        <v>23</v>
      </c>
      <c r="L17" s="9" t="s">
        <v>24</v>
      </c>
      <c r="M17" s="4" t="s">
        <v>132</v>
      </c>
      <c r="N17" s="12" t="s">
        <v>133</v>
      </c>
      <c r="O17" s="12"/>
    </row>
    <row r="18" spans="1:15" ht="48">
      <c r="A18" s="10" t="s">
        <v>540</v>
      </c>
      <c r="B18" s="10">
        <v>16</v>
      </c>
      <c r="C18" s="10" t="s">
        <v>541</v>
      </c>
      <c r="D18" s="10" t="s">
        <v>542</v>
      </c>
      <c r="E18" s="10" t="s">
        <v>527</v>
      </c>
      <c r="F18" s="6" t="s">
        <v>19</v>
      </c>
      <c r="G18" s="10" t="s">
        <v>543</v>
      </c>
      <c r="H18" s="10" t="s">
        <v>544</v>
      </c>
      <c r="I18" s="8">
        <v>42433</v>
      </c>
      <c r="J18" s="10" t="s">
        <v>466</v>
      </c>
      <c r="K18" s="9" t="s">
        <v>23</v>
      </c>
      <c r="L18" s="9" t="s">
        <v>24</v>
      </c>
      <c r="M18" s="4" t="s">
        <v>132</v>
      </c>
      <c r="N18" s="12" t="s">
        <v>133</v>
      </c>
      <c r="O18" s="12"/>
    </row>
    <row r="19" spans="1:15" ht="48">
      <c r="A19" s="10" t="s">
        <v>545</v>
      </c>
      <c r="B19" s="10">
        <v>17</v>
      </c>
      <c r="C19" s="10" t="s">
        <v>541</v>
      </c>
      <c r="D19" s="10" t="s">
        <v>542</v>
      </c>
      <c r="E19" s="10" t="s">
        <v>527</v>
      </c>
      <c r="F19" s="6" t="s">
        <v>19</v>
      </c>
      <c r="G19" s="10" t="s">
        <v>543</v>
      </c>
      <c r="H19" s="10" t="s">
        <v>546</v>
      </c>
      <c r="I19" s="8">
        <v>42423</v>
      </c>
      <c r="J19" s="10" t="s">
        <v>466</v>
      </c>
      <c r="K19" s="9" t="s">
        <v>23</v>
      </c>
      <c r="L19" s="9" t="s">
        <v>24</v>
      </c>
      <c r="M19" s="4" t="s">
        <v>132</v>
      </c>
      <c r="N19" s="12" t="s">
        <v>133</v>
      </c>
      <c r="O19" s="12"/>
    </row>
    <row r="20" spans="1:15" ht="48">
      <c r="A20" s="10" t="s">
        <v>547</v>
      </c>
      <c r="B20" s="10">
        <v>18</v>
      </c>
      <c r="C20" s="10" t="s">
        <v>548</v>
      </c>
      <c r="D20" s="10" t="s">
        <v>549</v>
      </c>
      <c r="E20" s="10" t="s">
        <v>527</v>
      </c>
      <c r="F20" s="6" t="s">
        <v>19</v>
      </c>
      <c r="G20" s="10" t="s">
        <v>490</v>
      </c>
      <c r="H20" s="10" t="s">
        <v>550</v>
      </c>
      <c r="I20" s="8">
        <v>42553</v>
      </c>
      <c r="J20" s="10" t="s">
        <v>466</v>
      </c>
      <c r="K20" s="9" t="s">
        <v>23</v>
      </c>
      <c r="L20" s="9" t="s">
        <v>24</v>
      </c>
      <c r="M20" s="4" t="s">
        <v>132</v>
      </c>
      <c r="N20" s="12" t="s">
        <v>133</v>
      </c>
      <c r="O20" s="12"/>
    </row>
    <row r="21" spans="1:15" ht="48">
      <c r="A21" s="10" t="s">
        <v>551</v>
      </c>
      <c r="B21" s="10">
        <v>19</v>
      </c>
      <c r="C21" s="10" t="s">
        <v>536</v>
      </c>
      <c r="D21" s="10" t="s">
        <v>552</v>
      </c>
      <c r="E21" s="10" t="s">
        <v>527</v>
      </c>
      <c r="F21" s="6" t="s">
        <v>19</v>
      </c>
      <c r="G21" s="10" t="s">
        <v>553</v>
      </c>
      <c r="H21" s="10" t="s">
        <v>554</v>
      </c>
      <c r="I21" s="8">
        <v>42760</v>
      </c>
      <c r="J21" s="10" t="s">
        <v>466</v>
      </c>
      <c r="K21" s="9" t="s">
        <v>23</v>
      </c>
      <c r="L21" s="9" t="s">
        <v>24</v>
      </c>
      <c r="M21" s="4" t="s">
        <v>132</v>
      </c>
      <c r="N21" s="12" t="s">
        <v>133</v>
      </c>
      <c r="O21" s="12"/>
    </row>
    <row r="22" spans="1:15" ht="48">
      <c r="A22" s="10" t="s">
        <v>555</v>
      </c>
      <c r="B22" s="10">
        <v>20</v>
      </c>
      <c r="C22" s="10" t="s">
        <v>556</v>
      </c>
      <c r="D22" s="10" t="s">
        <v>557</v>
      </c>
      <c r="E22" s="10" t="s">
        <v>558</v>
      </c>
      <c r="F22" s="6" t="s">
        <v>19</v>
      </c>
      <c r="G22" s="10" t="s">
        <v>559</v>
      </c>
      <c r="H22" s="10" t="s">
        <v>560</v>
      </c>
      <c r="I22" s="8">
        <v>42682</v>
      </c>
      <c r="J22" s="10" t="s">
        <v>466</v>
      </c>
      <c r="K22" s="9" t="s">
        <v>23</v>
      </c>
      <c r="L22" s="9" t="s">
        <v>24</v>
      </c>
      <c r="M22" s="4" t="s">
        <v>132</v>
      </c>
      <c r="N22" s="12" t="s">
        <v>133</v>
      </c>
      <c r="O22" s="12"/>
    </row>
  </sheetData>
  <sheetProtection/>
  <mergeCells count="1">
    <mergeCell ref="A1:O1"/>
  </mergeCells>
  <conditionalFormatting sqref="A3:A22">
    <cfRule type="expression" priority="1" dxfId="0" stopIfTrue="1">
      <formula>AND(COUNTIF($A$3:$A$22,A3)&gt;1,NOT(ISBLANK(A3)))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20">
      <selection activeCell="A3" sqref="A3:A22"/>
    </sheetView>
  </sheetViews>
  <sheetFormatPr defaultColWidth="9.00390625" defaultRowHeight="15"/>
  <cols>
    <col min="1" max="1" width="11.8515625" style="0" customWidth="1"/>
    <col min="2" max="2" width="8.57421875" style="0" customWidth="1"/>
    <col min="3" max="3" width="11.57421875" style="0" customWidth="1"/>
    <col min="4" max="4" width="12.421875" style="0" customWidth="1"/>
    <col min="5" max="6" width="10.710937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9.421875" style="0" customWidth="1"/>
    <col min="11" max="12" width="10.421875" style="0" customWidth="1"/>
    <col min="13" max="13" width="10.00390625" style="0" customWidth="1"/>
    <col min="14" max="14" width="9.57421875" style="0" customWidth="1"/>
  </cols>
  <sheetData>
    <row r="1" spans="1:15" ht="61.5" customHeight="1">
      <c r="A1" s="1" t="s">
        <v>561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36">
      <c r="A3" s="14" t="s">
        <v>562</v>
      </c>
      <c r="B3" s="4">
        <v>1</v>
      </c>
      <c r="C3" s="14" t="s">
        <v>563</v>
      </c>
      <c r="D3" s="14" t="s">
        <v>564</v>
      </c>
      <c r="E3" s="14" t="s">
        <v>563</v>
      </c>
      <c r="F3" s="6" t="s">
        <v>19</v>
      </c>
      <c r="G3" s="14" t="s">
        <v>565</v>
      </c>
      <c r="H3" s="14" t="s">
        <v>75</v>
      </c>
      <c r="I3" s="15" t="s">
        <v>566</v>
      </c>
      <c r="J3" s="4" t="s">
        <v>567</v>
      </c>
      <c r="K3" s="9" t="s">
        <v>23</v>
      </c>
      <c r="L3" s="9" t="s">
        <v>24</v>
      </c>
      <c r="M3" s="4" t="s">
        <v>25</v>
      </c>
      <c r="N3" s="4" t="s">
        <v>568</v>
      </c>
      <c r="O3" s="4"/>
    </row>
    <row r="4" spans="1:15" ht="36">
      <c r="A4" s="14" t="s">
        <v>569</v>
      </c>
      <c r="B4" s="4">
        <v>2</v>
      </c>
      <c r="C4" s="14" t="s">
        <v>570</v>
      </c>
      <c r="D4" s="14" t="s">
        <v>571</v>
      </c>
      <c r="E4" s="14" t="s">
        <v>570</v>
      </c>
      <c r="F4" s="6" t="s">
        <v>19</v>
      </c>
      <c r="G4" s="14" t="s">
        <v>572</v>
      </c>
      <c r="H4" s="14" t="s">
        <v>75</v>
      </c>
      <c r="I4" s="15" t="s">
        <v>573</v>
      </c>
      <c r="J4" s="4" t="s">
        <v>567</v>
      </c>
      <c r="K4" s="9" t="s">
        <v>23</v>
      </c>
      <c r="L4" s="9" t="s">
        <v>24</v>
      </c>
      <c r="M4" s="4" t="s">
        <v>25</v>
      </c>
      <c r="N4" s="4" t="s">
        <v>568</v>
      </c>
      <c r="O4" s="4"/>
    </row>
    <row r="5" spans="1:15" ht="48">
      <c r="A5" s="14" t="s">
        <v>574</v>
      </c>
      <c r="B5" s="4">
        <v>3</v>
      </c>
      <c r="C5" s="14" t="s">
        <v>575</v>
      </c>
      <c r="D5" s="14" t="s">
        <v>576</v>
      </c>
      <c r="E5" s="14" t="s">
        <v>289</v>
      </c>
      <c r="F5" s="6" t="s">
        <v>19</v>
      </c>
      <c r="G5" s="14" t="s">
        <v>577</v>
      </c>
      <c r="H5" s="14" t="s">
        <v>578</v>
      </c>
      <c r="I5" s="15" t="s">
        <v>579</v>
      </c>
      <c r="J5" s="4" t="s">
        <v>567</v>
      </c>
      <c r="K5" s="9" t="s">
        <v>23</v>
      </c>
      <c r="L5" s="9" t="s">
        <v>24</v>
      </c>
      <c r="M5" s="4" t="s">
        <v>25</v>
      </c>
      <c r="N5" s="4" t="s">
        <v>568</v>
      </c>
      <c r="O5" s="4"/>
    </row>
    <row r="6" spans="1:15" ht="48">
      <c r="A6" s="14" t="s">
        <v>580</v>
      </c>
      <c r="B6" s="4">
        <v>4</v>
      </c>
      <c r="C6" s="14" t="s">
        <v>575</v>
      </c>
      <c r="D6" s="14" t="s">
        <v>576</v>
      </c>
      <c r="E6" s="14" t="s">
        <v>289</v>
      </c>
      <c r="F6" s="6" t="s">
        <v>19</v>
      </c>
      <c r="G6" s="14" t="s">
        <v>577</v>
      </c>
      <c r="H6" s="14" t="s">
        <v>578</v>
      </c>
      <c r="I6" s="15" t="s">
        <v>581</v>
      </c>
      <c r="J6" s="4" t="s">
        <v>567</v>
      </c>
      <c r="K6" s="9" t="s">
        <v>23</v>
      </c>
      <c r="L6" s="9" t="s">
        <v>24</v>
      </c>
      <c r="M6" s="4" t="s">
        <v>25</v>
      </c>
      <c r="N6" s="4" t="s">
        <v>568</v>
      </c>
      <c r="O6" s="4"/>
    </row>
    <row r="7" spans="1:15" ht="36">
      <c r="A7" s="14" t="s">
        <v>582</v>
      </c>
      <c r="B7" s="4">
        <v>5</v>
      </c>
      <c r="C7" s="14" t="s">
        <v>583</v>
      </c>
      <c r="D7" s="14" t="s">
        <v>584</v>
      </c>
      <c r="E7" s="14" t="s">
        <v>583</v>
      </c>
      <c r="F7" s="6" t="s">
        <v>19</v>
      </c>
      <c r="G7" s="14" t="s">
        <v>585</v>
      </c>
      <c r="H7" s="14" t="s">
        <v>586</v>
      </c>
      <c r="I7" s="15" t="s">
        <v>587</v>
      </c>
      <c r="J7" s="4" t="s">
        <v>567</v>
      </c>
      <c r="K7" s="9" t="s">
        <v>23</v>
      </c>
      <c r="L7" s="9" t="s">
        <v>24</v>
      </c>
      <c r="M7" s="4" t="s">
        <v>25</v>
      </c>
      <c r="N7" s="4" t="s">
        <v>568</v>
      </c>
      <c r="O7" s="4"/>
    </row>
    <row r="8" spans="1:15" ht="36">
      <c r="A8" s="14" t="s">
        <v>588</v>
      </c>
      <c r="B8" s="4">
        <v>6</v>
      </c>
      <c r="C8" s="14" t="s">
        <v>589</v>
      </c>
      <c r="D8" s="14" t="s">
        <v>590</v>
      </c>
      <c r="E8" s="14" t="s">
        <v>589</v>
      </c>
      <c r="F8" s="6" t="s">
        <v>19</v>
      </c>
      <c r="G8" s="14" t="s">
        <v>591</v>
      </c>
      <c r="H8" s="14" t="s">
        <v>592</v>
      </c>
      <c r="I8" s="15" t="s">
        <v>593</v>
      </c>
      <c r="J8" s="4" t="s">
        <v>567</v>
      </c>
      <c r="K8" s="9" t="s">
        <v>23</v>
      </c>
      <c r="L8" s="9" t="s">
        <v>24</v>
      </c>
      <c r="M8" s="4" t="s">
        <v>25</v>
      </c>
      <c r="N8" s="4" t="s">
        <v>568</v>
      </c>
      <c r="O8" s="4"/>
    </row>
    <row r="9" spans="1:15" ht="36">
      <c r="A9" s="14" t="s">
        <v>594</v>
      </c>
      <c r="B9" s="4">
        <v>7</v>
      </c>
      <c r="C9" s="14" t="s">
        <v>595</v>
      </c>
      <c r="D9" s="14" t="s">
        <v>596</v>
      </c>
      <c r="E9" s="14" t="s">
        <v>597</v>
      </c>
      <c r="F9" s="6" t="s">
        <v>19</v>
      </c>
      <c r="G9" s="14" t="s">
        <v>598</v>
      </c>
      <c r="H9" s="14" t="s">
        <v>599</v>
      </c>
      <c r="I9" s="15" t="s">
        <v>600</v>
      </c>
      <c r="J9" s="4" t="s">
        <v>567</v>
      </c>
      <c r="K9" s="9" t="s">
        <v>23</v>
      </c>
      <c r="L9" s="9" t="s">
        <v>24</v>
      </c>
      <c r="M9" s="4" t="s">
        <v>25</v>
      </c>
      <c r="N9" s="4" t="s">
        <v>568</v>
      </c>
      <c r="O9" s="16"/>
    </row>
    <row r="10" spans="1:15" ht="36">
      <c r="A10" s="14" t="s">
        <v>601</v>
      </c>
      <c r="B10" s="4">
        <v>8</v>
      </c>
      <c r="C10" s="14" t="s">
        <v>602</v>
      </c>
      <c r="D10" s="14" t="s">
        <v>603</v>
      </c>
      <c r="E10" s="14" t="s">
        <v>597</v>
      </c>
      <c r="F10" s="6" t="s">
        <v>19</v>
      </c>
      <c r="G10" s="14" t="s">
        <v>604</v>
      </c>
      <c r="H10" s="14" t="s">
        <v>605</v>
      </c>
      <c r="I10" s="15" t="s">
        <v>581</v>
      </c>
      <c r="J10" s="4" t="s">
        <v>567</v>
      </c>
      <c r="K10" s="9" t="s">
        <v>23</v>
      </c>
      <c r="L10" s="9" t="s">
        <v>24</v>
      </c>
      <c r="M10" s="4" t="s">
        <v>25</v>
      </c>
      <c r="N10" s="4" t="s">
        <v>568</v>
      </c>
      <c r="O10" s="4"/>
    </row>
    <row r="11" spans="1:15" ht="36">
      <c r="A11" s="14" t="s">
        <v>606</v>
      </c>
      <c r="B11" s="4">
        <v>9</v>
      </c>
      <c r="C11" s="14" t="s">
        <v>602</v>
      </c>
      <c r="D11" s="14" t="s">
        <v>603</v>
      </c>
      <c r="E11" s="14" t="s">
        <v>597</v>
      </c>
      <c r="F11" s="6" t="s">
        <v>19</v>
      </c>
      <c r="G11" s="14" t="s">
        <v>607</v>
      </c>
      <c r="H11" s="14" t="s">
        <v>605</v>
      </c>
      <c r="I11" s="15" t="s">
        <v>608</v>
      </c>
      <c r="J11" s="4" t="s">
        <v>567</v>
      </c>
      <c r="K11" s="9" t="s">
        <v>23</v>
      </c>
      <c r="L11" s="9" t="s">
        <v>24</v>
      </c>
      <c r="M11" s="4" t="s">
        <v>25</v>
      </c>
      <c r="N11" s="4" t="s">
        <v>568</v>
      </c>
      <c r="O11" s="4"/>
    </row>
    <row r="12" spans="1:15" ht="36">
      <c r="A12" s="14" t="s">
        <v>609</v>
      </c>
      <c r="B12" s="4">
        <v>10</v>
      </c>
      <c r="C12" s="14" t="s">
        <v>610</v>
      </c>
      <c r="D12" s="14" t="s">
        <v>611</v>
      </c>
      <c r="E12" s="14" t="s">
        <v>597</v>
      </c>
      <c r="F12" s="6" t="s">
        <v>19</v>
      </c>
      <c r="G12" s="14" t="s">
        <v>612</v>
      </c>
      <c r="H12" s="14" t="s">
        <v>613</v>
      </c>
      <c r="I12" s="15" t="s">
        <v>587</v>
      </c>
      <c r="J12" s="4" t="s">
        <v>567</v>
      </c>
      <c r="K12" s="9" t="s">
        <v>23</v>
      </c>
      <c r="L12" s="9" t="s">
        <v>24</v>
      </c>
      <c r="M12" s="4" t="s">
        <v>25</v>
      </c>
      <c r="N12" s="4" t="s">
        <v>568</v>
      </c>
      <c r="O12" s="4"/>
    </row>
    <row r="13" spans="1:15" ht="36">
      <c r="A13" s="14" t="s">
        <v>614</v>
      </c>
      <c r="B13" s="4">
        <v>11</v>
      </c>
      <c r="C13" s="14" t="s">
        <v>615</v>
      </c>
      <c r="D13" s="14" t="s">
        <v>616</v>
      </c>
      <c r="E13" s="14" t="s">
        <v>617</v>
      </c>
      <c r="F13" s="6" t="s">
        <v>19</v>
      </c>
      <c r="G13" s="14" t="s">
        <v>618</v>
      </c>
      <c r="H13" s="14" t="s">
        <v>619</v>
      </c>
      <c r="I13" s="15" t="s">
        <v>620</v>
      </c>
      <c r="J13" s="4" t="s">
        <v>567</v>
      </c>
      <c r="K13" s="9" t="s">
        <v>23</v>
      </c>
      <c r="L13" s="9" t="s">
        <v>24</v>
      </c>
      <c r="M13" s="4" t="s">
        <v>25</v>
      </c>
      <c r="N13" s="4" t="s">
        <v>568</v>
      </c>
      <c r="O13" s="4"/>
    </row>
    <row r="14" spans="1:15" ht="36">
      <c r="A14" s="14" t="s">
        <v>621</v>
      </c>
      <c r="B14" s="4">
        <v>12</v>
      </c>
      <c r="C14" s="14" t="s">
        <v>622</v>
      </c>
      <c r="D14" s="14" t="s">
        <v>623</v>
      </c>
      <c r="E14" s="14" t="s">
        <v>617</v>
      </c>
      <c r="F14" s="6" t="s">
        <v>19</v>
      </c>
      <c r="G14" s="14" t="s">
        <v>624</v>
      </c>
      <c r="H14" s="14" t="s">
        <v>625</v>
      </c>
      <c r="I14" s="15" t="s">
        <v>626</v>
      </c>
      <c r="J14" s="4" t="s">
        <v>567</v>
      </c>
      <c r="K14" s="9" t="s">
        <v>23</v>
      </c>
      <c r="L14" s="9" t="s">
        <v>24</v>
      </c>
      <c r="M14" s="4" t="s">
        <v>25</v>
      </c>
      <c r="N14" s="4" t="s">
        <v>568</v>
      </c>
      <c r="O14" s="4"/>
    </row>
    <row r="15" spans="1:15" ht="60">
      <c r="A15" s="14" t="s">
        <v>627</v>
      </c>
      <c r="B15" s="4">
        <v>13</v>
      </c>
      <c r="C15" s="14" t="s">
        <v>628</v>
      </c>
      <c r="D15" s="14" t="s">
        <v>629</v>
      </c>
      <c r="E15" s="14" t="s">
        <v>47</v>
      </c>
      <c r="F15" s="6" t="s">
        <v>19</v>
      </c>
      <c r="G15" s="14" t="s">
        <v>630</v>
      </c>
      <c r="H15" s="14" t="s">
        <v>631</v>
      </c>
      <c r="I15" s="15" t="s">
        <v>632</v>
      </c>
      <c r="J15" s="4" t="s">
        <v>567</v>
      </c>
      <c r="K15" s="9" t="s">
        <v>23</v>
      </c>
      <c r="L15" s="9" t="s">
        <v>24</v>
      </c>
      <c r="M15" s="4" t="s">
        <v>25</v>
      </c>
      <c r="N15" s="4" t="s">
        <v>568</v>
      </c>
      <c r="O15" s="4"/>
    </row>
    <row r="16" spans="1:15" ht="36">
      <c r="A16" s="14" t="s">
        <v>633</v>
      </c>
      <c r="B16" s="4">
        <v>14</v>
      </c>
      <c r="C16" s="14" t="s">
        <v>595</v>
      </c>
      <c r="D16" s="14" t="s">
        <v>596</v>
      </c>
      <c r="E16" s="14" t="s">
        <v>634</v>
      </c>
      <c r="F16" s="6" t="s">
        <v>19</v>
      </c>
      <c r="G16" s="14" t="s">
        <v>635</v>
      </c>
      <c r="H16" s="14" t="s">
        <v>599</v>
      </c>
      <c r="I16" s="15" t="s">
        <v>600</v>
      </c>
      <c r="J16" s="4" t="s">
        <v>567</v>
      </c>
      <c r="K16" s="9" t="s">
        <v>23</v>
      </c>
      <c r="L16" s="9" t="s">
        <v>24</v>
      </c>
      <c r="M16" s="4" t="s">
        <v>25</v>
      </c>
      <c r="N16" s="4" t="s">
        <v>568</v>
      </c>
      <c r="O16" s="4"/>
    </row>
    <row r="17" spans="1:15" ht="48">
      <c r="A17" s="14" t="s">
        <v>636</v>
      </c>
      <c r="B17" s="4">
        <v>15</v>
      </c>
      <c r="C17" s="14" t="s">
        <v>637</v>
      </c>
      <c r="D17" s="14" t="s">
        <v>638</v>
      </c>
      <c r="E17" s="14" t="s">
        <v>639</v>
      </c>
      <c r="F17" s="6" t="s">
        <v>19</v>
      </c>
      <c r="G17" s="14" t="s">
        <v>640</v>
      </c>
      <c r="H17" s="14" t="s">
        <v>641</v>
      </c>
      <c r="I17" s="15" t="s">
        <v>642</v>
      </c>
      <c r="J17" s="4" t="s">
        <v>567</v>
      </c>
      <c r="K17" s="9" t="s">
        <v>23</v>
      </c>
      <c r="L17" s="9" t="s">
        <v>24</v>
      </c>
      <c r="M17" s="4" t="s">
        <v>25</v>
      </c>
      <c r="N17" s="4" t="s">
        <v>568</v>
      </c>
      <c r="O17" s="4"/>
    </row>
    <row r="18" spans="1:15" ht="48">
      <c r="A18" s="14" t="s">
        <v>643</v>
      </c>
      <c r="B18" s="4">
        <v>16</v>
      </c>
      <c r="C18" s="14" t="s">
        <v>644</v>
      </c>
      <c r="D18" s="14" t="s">
        <v>645</v>
      </c>
      <c r="E18" s="14" t="s">
        <v>392</v>
      </c>
      <c r="F18" s="6" t="s">
        <v>19</v>
      </c>
      <c r="G18" s="14" t="s">
        <v>646</v>
      </c>
      <c r="H18" s="14" t="s">
        <v>647</v>
      </c>
      <c r="I18" s="15" t="s">
        <v>648</v>
      </c>
      <c r="J18" s="4" t="s">
        <v>567</v>
      </c>
      <c r="K18" s="9" t="s">
        <v>23</v>
      </c>
      <c r="L18" s="9" t="s">
        <v>24</v>
      </c>
      <c r="M18" s="4" t="s">
        <v>25</v>
      </c>
      <c r="N18" s="4" t="s">
        <v>568</v>
      </c>
      <c r="O18" s="4"/>
    </row>
    <row r="19" spans="1:15" ht="36">
      <c r="A19" s="14" t="s">
        <v>649</v>
      </c>
      <c r="B19" s="4">
        <v>17</v>
      </c>
      <c r="C19" s="14" t="s">
        <v>650</v>
      </c>
      <c r="D19" s="14" t="s">
        <v>651</v>
      </c>
      <c r="E19" s="14" t="s">
        <v>652</v>
      </c>
      <c r="F19" s="6" t="s">
        <v>19</v>
      </c>
      <c r="G19" s="14" t="s">
        <v>653</v>
      </c>
      <c r="H19" s="14" t="s">
        <v>654</v>
      </c>
      <c r="I19" s="15" t="s">
        <v>626</v>
      </c>
      <c r="J19" s="4" t="s">
        <v>567</v>
      </c>
      <c r="K19" s="9" t="s">
        <v>23</v>
      </c>
      <c r="L19" s="9" t="s">
        <v>24</v>
      </c>
      <c r="M19" s="4" t="s">
        <v>25</v>
      </c>
      <c r="N19" s="4" t="s">
        <v>568</v>
      </c>
      <c r="O19" s="4"/>
    </row>
    <row r="20" spans="1:15" ht="48">
      <c r="A20" s="14" t="s">
        <v>655</v>
      </c>
      <c r="B20" s="4">
        <v>18</v>
      </c>
      <c r="C20" s="14" t="s">
        <v>656</v>
      </c>
      <c r="D20" s="14" t="s">
        <v>657</v>
      </c>
      <c r="E20" s="14" t="s">
        <v>658</v>
      </c>
      <c r="F20" s="6" t="s">
        <v>19</v>
      </c>
      <c r="G20" s="14" t="s">
        <v>659</v>
      </c>
      <c r="H20" s="14" t="s">
        <v>660</v>
      </c>
      <c r="I20" s="15" t="s">
        <v>661</v>
      </c>
      <c r="J20" s="4" t="s">
        <v>567</v>
      </c>
      <c r="K20" s="9" t="s">
        <v>23</v>
      </c>
      <c r="L20" s="9" t="s">
        <v>24</v>
      </c>
      <c r="M20" s="4" t="s">
        <v>25</v>
      </c>
      <c r="N20" s="4" t="s">
        <v>568</v>
      </c>
      <c r="O20" s="4"/>
    </row>
    <row r="21" spans="1:15" ht="48">
      <c r="A21" s="14" t="s">
        <v>662</v>
      </c>
      <c r="B21" s="4">
        <v>19</v>
      </c>
      <c r="C21" s="14" t="s">
        <v>656</v>
      </c>
      <c r="D21" s="14" t="s">
        <v>657</v>
      </c>
      <c r="E21" s="14" t="s">
        <v>658</v>
      </c>
      <c r="F21" s="6" t="s">
        <v>19</v>
      </c>
      <c r="G21" s="14" t="s">
        <v>663</v>
      </c>
      <c r="H21" s="14" t="s">
        <v>660</v>
      </c>
      <c r="I21" s="15" t="s">
        <v>664</v>
      </c>
      <c r="J21" s="4" t="s">
        <v>567</v>
      </c>
      <c r="K21" s="9" t="s">
        <v>23</v>
      </c>
      <c r="L21" s="9" t="s">
        <v>24</v>
      </c>
      <c r="M21" s="4" t="s">
        <v>25</v>
      </c>
      <c r="N21" s="4" t="s">
        <v>568</v>
      </c>
      <c r="O21" s="4"/>
    </row>
    <row r="22" spans="1:15" ht="48">
      <c r="A22" s="14" t="s">
        <v>665</v>
      </c>
      <c r="B22" s="4">
        <v>20</v>
      </c>
      <c r="C22" s="14" t="s">
        <v>666</v>
      </c>
      <c r="D22" s="14" t="s">
        <v>667</v>
      </c>
      <c r="E22" s="14" t="s">
        <v>668</v>
      </c>
      <c r="F22" s="6" t="s">
        <v>19</v>
      </c>
      <c r="G22" s="14" t="s">
        <v>669</v>
      </c>
      <c r="H22" s="14" t="s">
        <v>670</v>
      </c>
      <c r="I22" s="15" t="s">
        <v>671</v>
      </c>
      <c r="J22" s="4" t="s">
        <v>567</v>
      </c>
      <c r="K22" s="9" t="s">
        <v>23</v>
      </c>
      <c r="L22" s="9" t="s">
        <v>24</v>
      </c>
      <c r="M22" s="4" t="s">
        <v>25</v>
      </c>
      <c r="N22" s="4" t="s">
        <v>568</v>
      </c>
      <c r="O22" s="4"/>
    </row>
  </sheetData>
  <sheetProtection/>
  <mergeCells count="1">
    <mergeCell ref="A1:O1"/>
  </mergeCells>
  <conditionalFormatting sqref="A3:A22">
    <cfRule type="expression" priority="1" dxfId="0" stopIfTrue="1">
      <formula>AND(COUNTIF($A$3:$A$22,A3)&gt;1,NOT(ISBLANK(A3)))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56">
      <selection activeCell="A1" sqref="A1:O1"/>
    </sheetView>
  </sheetViews>
  <sheetFormatPr defaultColWidth="9.00390625" defaultRowHeight="15"/>
  <cols>
    <col min="1" max="1" width="10.7109375" style="0" customWidth="1"/>
    <col min="2" max="2" width="8.7109375" style="0" customWidth="1"/>
    <col min="3" max="3" width="11.421875" style="0" customWidth="1"/>
    <col min="4" max="4" width="11.28125" style="0" customWidth="1"/>
    <col min="5" max="5" width="11.00390625" style="0" customWidth="1"/>
    <col min="6" max="6" width="9.57421875" style="0" customWidth="1"/>
    <col min="7" max="7" width="9.8515625" style="0" customWidth="1"/>
    <col min="8" max="8" width="9.7109375" style="0" customWidth="1"/>
    <col min="9" max="9" width="11.00390625" style="0" customWidth="1"/>
    <col min="11" max="12" width="10.28125" style="0" customWidth="1"/>
  </cols>
  <sheetData>
    <row r="1" spans="1:15" ht="67.5" customHeight="1">
      <c r="A1" s="1" t="s">
        <v>672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10" t="s">
        <v>673</v>
      </c>
      <c r="B3" s="11">
        <v>1</v>
      </c>
      <c r="C3" s="10" t="s">
        <v>674</v>
      </c>
      <c r="D3" s="10" t="s">
        <v>675</v>
      </c>
      <c r="E3" s="10" t="s">
        <v>674</v>
      </c>
      <c r="F3" s="6" t="s">
        <v>19</v>
      </c>
      <c r="G3" s="10" t="s">
        <v>676</v>
      </c>
      <c r="H3" s="10" t="s">
        <v>677</v>
      </c>
      <c r="I3" s="8">
        <v>42772</v>
      </c>
      <c r="J3" s="10" t="s">
        <v>678</v>
      </c>
      <c r="K3" s="9" t="s">
        <v>23</v>
      </c>
      <c r="L3" s="9" t="s">
        <v>24</v>
      </c>
      <c r="M3" s="4" t="s">
        <v>25</v>
      </c>
      <c r="N3" s="12" t="s">
        <v>133</v>
      </c>
      <c r="O3" s="11"/>
    </row>
    <row r="4" spans="1:15" ht="48">
      <c r="A4" s="10" t="s">
        <v>679</v>
      </c>
      <c r="B4" s="11">
        <v>2</v>
      </c>
      <c r="C4" s="10" t="s">
        <v>680</v>
      </c>
      <c r="D4" s="10" t="s">
        <v>681</v>
      </c>
      <c r="E4" s="10" t="s">
        <v>682</v>
      </c>
      <c r="F4" s="6" t="s">
        <v>19</v>
      </c>
      <c r="G4" s="10" t="s">
        <v>683</v>
      </c>
      <c r="H4" s="10" t="s">
        <v>684</v>
      </c>
      <c r="I4" s="8">
        <v>42748</v>
      </c>
      <c r="J4" s="10" t="s">
        <v>678</v>
      </c>
      <c r="K4" s="9" t="s">
        <v>23</v>
      </c>
      <c r="L4" s="9" t="s">
        <v>24</v>
      </c>
      <c r="M4" s="4" t="s">
        <v>25</v>
      </c>
      <c r="N4" s="12" t="s">
        <v>133</v>
      </c>
      <c r="O4" s="11"/>
    </row>
    <row r="5" spans="1:15" ht="48">
      <c r="A5" s="10" t="s">
        <v>685</v>
      </c>
      <c r="B5" s="11">
        <v>3</v>
      </c>
      <c r="C5" s="10" t="s">
        <v>686</v>
      </c>
      <c r="D5" s="10" t="s">
        <v>687</v>
      </c>
      <c r="E5" s="10" t="s">
        <v>688</v>
      </c>
      <c r="F5" s="6" t="s">
        <v>19</v>
      </c>
      <c r="G5" s="10" t="s">
        <v>689</v>
      </c>
      <c r="H5" s="10" t="s">
        <v>690</v>
      </c>
      <c r="I5" s="8">
        <v>42787</v>
      </c>
      <c r="J5" s="10" t="s">
        <v>678</v>
      </c>
      <c r="K5" s="9" t="s">
        <v>23</v>
      </c>
      <c r="L5" s="9" t="s">
        <v>24</v>
      </c>
      <c r="M5" s="4" t="s">
        <v>132</v>
      </c>
      <c r="N5" s="12" t="s">
        <v>133</v>
      </c>
      <c r="O5" s="11"/>
    </row>
    <row r="6" spans="1:15" ht="48">
      <c r="A6" s="10" t="s">
        <v>691</v>
      </c>
      <c r="B6" s="11">
        <v>4</v>
      </c>
      <c r="C6" s="10" t="s">
        <v>692</v>
      </c>
      <c r="D6" s="10" t="s">
        <v>693</v>
      </c>
      <c r="E6" s="10" t="s">
        <v>597</v>
      </c>
      <c r="F6" s="6" t="s">
        <v>19</v>
      </c>
      <c r="G6" s="10" t="s">
        <v>694</v>
      </c>
      <c r="H6" s="10" t="s">
        <v>111</v>
      </c>
      <c r="I6" s="8">
        <v>42781</v>
      </c>
      <c r="J6" s="10" t="s">
        <v>678</v>
      </c>
      <c r="K6" s="9" t="s">
        <v>23</v>
      </c>
      <c r="L6" s="9" t="s">
        <v>24</v>
      </c>
      <c r="M6" s="4" t="s">
        <v>132</v>
      </c>
      <c r="N6" s="12" t="s">
        <v>133</v>
      </c>
      <c r="O6" s="11"/>
    </row>
    <row r="7" spans="1:15" ht="48">
      <c r="A7" s="10" t="s">
        <v>695</v>
      </c>
      <c r="B7" s="11">
        <v>5</v>
      </c>
      <c r="C7" s="10" t="s">
        <v>696</v>
      </c>
      <c r="D7" s="10" t="s">
        <v>697</v>
      </c>
      <c r="E7" s="10" t="s">
        <v>698</v>
      </c>
      <c r="F7" s="6" t="s">
        <v>19</v>
      </c>
      <c r="G7" s="10" t="s">
        <v>699</v>
      </c>
      <c r="H7" s="10" t="s">
        <v>700</v>
      </c>
      <c r="I7" s="8">
        <v>42795</v>
      </c>
      <c r="J7" s="10" t="s">
        <v>678</v>
      </c>
      <c r="K7" s="9" t="s">
        <v>23</v>
      </c>
      <c r="L7" s="9" t="s">
        <v>24</v>
      </c>
      <c r="M7" s="4" t="s">
        <v>132</v>
      </c>
      <c r="N7" s="12" t="s">
        <v>133</v>
      </c>
      <c r="O7" s="11"/>
    </row>
    <row r="8" spans="1:15" ht="60">
      <c r="A8" s="10" t="s">
        <v>701</v>
      </c>
      <c r="B8" s="11">
        <v>6</v>
      </c>
      <c r="C8" s="10" t="s">
        <v>702</v>
      </c>
      <c r="D8" s="10" t="s">
        <v>703</v>
      </c>
      <c r="E8" s="10" t="s">
        <v>704</v>
      </c>
      <c r="F8" s="6" t="s">
        <v>19</v>
      </c>
      <c r="G8" s="10" t="s">
        <v>705</v>
      </c>
      <c r="H8" s="10" t="s">
        <v>706</v>
      </c>
      <c r="I8" s="8">
        <v>42744</v>
      </c>
      <c r="J8" s="10" t="s">
        <v>678</v>
      </c>
      <c r="K8" s="9" t="s">
        <v>23</v>
      </c>
      <c r="L8" s="9" t="s">
        <v>24</v>
      </c>
      <c r="M8" s="4" t="s">
        <v>132</v>
      </c>
      <c r="N8" s="12" t="s">
        <v>133</v>
      </c>
      <c r="O8" s="11"/>
    </row>
    <row r="9" spans="1:15" ht="48">
      <c r="A9" s="10" t="s">
        <v>707</v>
      </c>
      <c r="B9" s="11">
        <v>7</v>
      </c>
      <c r="C9" s="10" t="s">
        <v>708</v>
      </c>
      <c r="D9" s="10" t="s">
        <v>709</v>
      </c>
      <c r="E9" s="10" t="s">
        <v>682</v>
      </c>
      <c r="F9" s="6" t="s">
        <v>19</v>
      </c>
      <c r="G9" s="10" t="s">
        <v>710</v>
      </c>
      <c r="H9" s="10" t="s">
        <v>711</v>
      </c>
      <c r="I9" s="8">
        <v>42741</v>
      </c>
      <c r="J9" s="10" t="s">
        <v>678</v>
      </c>
      <c r="K9" s="9" t="s">
        <v>23</v>
      </c>
      <c r="L9" s="9" t="s">
        <v>24</v>
      </c>
      <c r="M9" s="4" t="s">
        <v>132</v>
      </c>
      <c r="N9" s="12" t="s">
        <v>133</v>
      </c>
      <c r="O9" s="11"/>
    </row>
    <row r="10" spans="1:15" ht="48">
      <c r="A10" s="10" t="s">
        <v>712</v>
      </c>
      <c r="B10" s="11">
        <v>8</v>
      </c>
      <c r="C10" s="10" t="s">
        <v>713</v>
      </c>
      <c r="D10" s="10" t="s">
        <v>714</v>
      </c>
      <c r="E10" s="10" t="s">
        <v>715</v>
      </c>
      <c r="F10" s="6" t="s">
        <v>19</v>
      </c>
      <c r="G10" s="10" t="s">
        <v>716</v>
      </c>
      <c r="H10" s="10" t="s">
        <v>670</v>
      </c>
      <c r="I10" s="8">
        <v>42737</v>
      </c>
      <c r="J10" s="10" t="s">
        <v>678</v>
      </c>
      <c r="K10" s="9" t="s">
        <v>23</v>
      </c>
      <c r="L10" s="9" t="s">
        <v>24</v>
      </c>
      <c r="M10" s="4" t="s">
        <v>132</v>
      </c>
      <c r="N10" s="12" t="s">
        <v>133</v>
      </c>
      <c r="O10" s="11"/>
    </row>
    <row r="11" spans="1:15" ht="48">
      <c r="A11" s="10" t="s">
        <v>717</v>
      </c>
      <c r="B11" s="11">
        <v>9</v>
      </c>
      <c r="C11" s="10" t="s">
        <v>718</v>
      </c>
      <c r="D11" s="10" t="s">
        <v>719</v>
      </c>
      <c r="E11" s="10" t="s">
        <v>715</v>
      </c>
      <c r="F11" s="6" t="s">
        <v>19</v>
      </c>
      <c r="G11" s="10" t="s">
        <v>720</v>
      </c>
      <c r="H11" s="10" t="s">
        <v>721</v>
      </c>
      <c r="I11" s="8">
        <v>42757</v>
      </c>
      <c r="J11" s="10" t="s">
        <v>678</v>
      </c>
      <c r="K11" s="9" t="s">
        <v>23</v>
      </c>
      <c r="L11" s="9" t="s">
        <v>24</v>
      </c>
      <c r="M11" s="4" t="s">
        <v>132</v>
      </c>
      <c r="N11" s="12" t="s">
        <v>133</v>
      </c>
      <c r="O11" s="11"/>
    </row>
    <row r="12" spans="1:15" ht="48">
      <c r="A12" s="10" t="s">
        <v>722</v>
      </c>
      <c r="B12" s="11">
        <v>10</v>
      </c>
      <c r="C12" s="10" t="s">
        <v>723</v>
      </c>
      <c r="D12" s="10" t="s">
        <v>724</v>
      </c>
      <c r="E12" s="10" t="s">
        <v>715</v>
      </c>
      <c r="F12" s="6" t="s">
        <v>19</v>
      </c>
      <c r="G12" s="10" t="s">
        <v>725</v>
      </c>
      <c r="H12" s="10" t="s">
        <v>726</v>
      </c>
      <c r="I12" s="8">
        <v>42795</v>
      </c>
      <c r="J12" s="10" t="s">
        <v>678</v>
      </c>
      <c r="K12" s="9" t="s">
        <v>23</v>
      </c>
      <c r="L12" s="9" t="s">
        <v>24</v>
      </c>
      <c r="M12" s="4" t="s">
        <v>132</v>
      </c>
      <c r="N12" s="12" t="s">
        <v>133</v>
      </c>
      <c r="O12" s="11"/>
    </row>
    <row r="13" spans="1:15" ht="48">
      <c r="A13" s="10" t="s">
        <v>727</v>
      </c>
      <c r="B13" s="11">
        <v>11</v>
      </c>
      <c r="C13" s="10" t="s">
        <v>728</v>
      </c>
      <c r="D13" s="10" t="s">
        <v>729</v>
      </c>
      <c r="E13" s="10" t="s">
        <v>730</v>
      </c>
      <c r="F13" s="6" t="s">
        <v>19</v>
      </c>
      <c r="G13" s="10" t="s">
        <v>731</v>
      </c>
      <c r="H13" s="10" t="s">
        <v>732</v>
      </c>
      <c r="I13" s="8">
        <v>42726</v>
      </c>
      <c r="J13" s="10" t="s">
        <v>678</v>
      </c>
      <c r="K13" s="9" t="s">
        <v>23</v>
      </c>
      <c r="L13" s="9" t="s">
        <v>24</v>
      </c>
      <c r="M13" s="4" t="s">
        <v>132</v>
      </c>
      <c r="N13" s="12" t="s">
        <v>133</v>
      </c>
      <c r="O13" s="11"/>
    </row>
    <row r="14" spans="1:15" ht="48">
      <c r="A14" s="10" t="s">
        <v>733</v>
      </c>
      <c r="B14" s="11">
        <v>12</v>
      </c>
      <c r="C14" s="10" t="s">
        <v>734</v>
      </c>
      <c r="D14" s="10" t="s">
        <v>735</v>
      </c>
      <c r="E14" s="10" t="s">
        <v>736</v>
      </c>
      <c r="F14" s="6" t="s">
        <v>19</v>
      </c>
      <c r="G14" s="10" t="s">
        <v>737</v>
      </c>
      <c r="H14" s="10" t="s">
        <v>738</v>
      </c>
      <c r="I14" s="8">
        <v>42741</v>
      </c>
      <c r="J14" s="10" t="s">
        <v>678</v>
      </c>
      <c r="K14" s="9" t="s">
        <v>23</v>
      </c>
      <c r="L14" s="9" t="s">
        <v>24</v>
      </c>
      <c r="M14" s="4" t="s">
        <v>25</v>
      </c>
      <c r="N14" s="12" t="s">
        <v>133</v>
      </c>
      <c r="O14" s="11"/>
    </row>
    <row r="15" spans="1:15" ht="48">
      <c r="A15" s="10" t="s">
        <v>739</v>
      </c>
      <c r="B15" s="11">
        <v>13</v>
      </c>
      <c r="C15" s="10" t="s">
        <v>740</v>
      </c>
      <c r="D15" s="10" t="s">
        <v>741</v>
      </c>
      <c r="E15" s="10" t="s">
        <v>742</v>
      </c>
      <c r="F15" s="6" t="s">
        <v>19</v>
      </c>
      <c r="G15" s="10" t="s">
        <v>737</v>
      </c>
      <c r="H15" s="10" t="s">
        <v>743</v>
      </c>
      <c r="I15" s="8">
        <v>42742</v>
      </c>
      <c r="J15" s="10" t="s">
        <v>678</v>
      </c>
      <c r="K15" s="9" t="s">
        <v>23</v>
      </c>
      <c r="L15" s="9" t="s">
        <v>24</v>
      </c>
      <c r="M15" s="4" t="s">
        <v>25</v>
      </c>
      <c r="N15" s="12" t="s">
        <v>133</v>
      </c>
      <c r="O15" s="11"/>
    </row>
    <row r="16" spans="1:15" ht="48">
      <c r="A16" s="10" t="s">
        <v>744</v>
      </c>
      <c r="B16" s="11">
        <v>14</v>
      </c>
      <c r="C16" s="10" t="s">
        <v>745</v>
      </c>
      <c r="D16" s="10" t="s">
        <v>746</v>
      </c>
      <c r="E16" s="10" t="s">
        <v>747</v>
      </c>
      <c r="F16" s="6" t="s">
        <v>19</v>
      </c>
      <c r="G16" s="10" t="s">
        <v>748</v>
      </c>
      <c r="H16" s="10" t="s">
        <v>749</v>
      </c>
      <c r="I16" s="8">
        <v>42771</v>
      </c>
      <c r="J16" s="10" t="s">
        <v>678</v>
      </c>
      <c r="K16" s="9" t="s">
        <v>23</v>
      </c>
      <c r="L16" s="9" t="s">
        <v>24</v>
      </c>
      <c r="M16" s="4" t="s">
        <v>25</v>
      </c>
      <c r="N16" s="12" t="s">
        <v>133</v>
      </c>
      <c r="O16" s="11"/>
    </row>
    <row r="17" spans="1:15" ht="48">
      <c r="A17" s="10" t="s">
        <v>750</v>
      </c>
      <c r="B17" s="11">
        <v>15</v>
      </c>
      <c r="C17" s="10" t="s">
        <v>751</v>
      </c>
      <c r="D17" s="10" t="s">
        <v>752</v>
      </c>
      <c r="E17" s="10" t="s">
        <v>753</v>
      </c>
      <c r="F17" s="6" t="s">
        <v>19</v>
      </c>
      <c r="G17" s="10" t="s">
        <v>754</v>
      </c>
      <c r="H17" s="10" t="s">
        <v>755</v>
      </c>
      <c r="I17" s="8">
        <v>42738</v>
      </c>
      <c r="J17" s="10" t="s">
        <v>678</v>
      </c>
      <c r="K17" s="9" t="s">
        <v>23</v>
      </c>
      <c r="L17" s="9" t="s">
        <v>24</v>
      </c>
      <c r="M17" s="4" t="s">
        <v>25</v>
      </c>
      <c r="N17" s="12" t="s">
        <v>133</v>
      </c>
      <c r="O17" s="11"/>
    </row>
    <row r="18" spans="1:15" ht="48">
      <c r="A18" s="10" t="s">
        <v>756</v>
      </c>
      <c r="B18" s="11">
        <v>16</v>
      </c>
      <c r="C18" s="10" t="s">
        <v>757</v>
      </c>
      <c r="D18" s="10" t="s">
        <v>758</v>
      </c>
      <c r="E18" s="10" t="s">
        <v>759</v>
      </c>
      <c r="F18" s="6" t="s">
        <v>19</v>
      </c>
      <c r="G18" s="10" t="s">
        <v>760</v>
      </c>
      <c r="H18" s="10" t="s">
        <v>761</v>
      </c>
      <c r="I18" s="8">
        <v>42804</v>
      </c>
      <c r="J18" s="10" t="s">
        <v>678</v>
      </c>
      <c r="K18" s="9" t="s">
        <v>23</v>
      </c>
      <c r="L18" s="9" t="s">
        <v>24</v>
      </c>
      <c r="M18" s="4" t="s">
        <v>25</v>
      </c>
      <c r="N18" s="12" t="s">
        <v>133</v>
      </c>
      <c r="O18" s="11"/>
    </row>
    <row r="19" spans="1:15" ht="48">
      <c r="A19" s="10" t="s">
        <v>762</v>
      </c>
      <c r="B19" s="11">
        <v>17</v>
      </c>
      <c r="C19" s="10" t="s">
        <v>763</v>
      </c>
      <c r="D19" s="10" t="s">
        <v>764</v>
      </c>
      <c r="E19" s="10" t="s">
        <v>759</v>
      </c>
      <c r="F19" s="6" t="s">
        <v>19</v>
      </c>
      <c r="G19" s="10" t="s">
        <v>765</v>
      </c>
      <c r="H19" s="10" t="s">
        <v>766</v>
      </c>
      <c r="I19" s="8">
        <v>42774</v>
      </c>
      <c r="J19" s="10" t="s">
        <v>678</v>
      </c>
      <c r="K19" s="9" t="s">
        <v>23</v>
      </c>
      <c r="L19" s="9" t="s">
        <v>24</v>
      </c>
      <c r="M19" s="4" t="s">
        <v>25</v>
      </c>
      <c r="N19" s="12" t="s">
        <v>133</v>
      </c>
      <c r="O19" s="11"/>
    </row>
    <row r="20" spans="1:15" ht="48">
      <c r="A20" s="10" t="s">
        <v>767</v>
      </c>
      <c r="B20" s="11">
        <v>18</v>
      </c>
      <c r="C20" s="10" t="s">
        <v>768</v>
      </c>
      <c r="D20" s="10" t="s">
        <v>769</v>
      </c>
      <c r="E20" s="10" t="s">
        <v>770</v>
      </c>
      <c r="F20" s="6" t="s">
        <v>19</v>
      </c>
      <c r="G20" s="10" t="s">
        <v>771</v>
      </c>
      <c r="H20" s="10" t="s">
        <v>631</v>
      </c>
      <c r="I20" s="8">
        <v>42779</v>
      </c>
      <c r="J20" s="10" t="s">
        <v>678</v>
      </c>
      <c r="K20" s="9" t="s">
        <v>23</v>
      </c>
      <c r="L20" s="9" t="s">
        <v>24</v>
      </c>
      <c r="M20" s="4" t="s">
        <v>25</v>
      </c>
      <c r="N20" s="12" t="s">
        <v>133</v>
      </c>
      <c r="O20" s="11"/>
    </row>
    <row r="21" spans="1:15" ht="48">
      <c r="A21" s="10" t="s">
        <v>772</v>
      </c>
      <c r="B21" s="11">
        <v>19</v>
      </c>
      <c r="C21" s="10" t="s">
        <v>773</v>
      </c>
      <c r="D21" s="10" t="s">
        <v>774</v>
      </c>
      <c r="E21" s="10" t="s">
        <v>773</v>
      </c>
      <c r="F21" s="6" t="s">
        <v>19</v>
      </c>
      <c r="G21" s="10" t="s">
        <v>775</v>
      </c>
      <c r="H21" s="10" t="s">
        <v>776</v>
      </c>
      <c r="I21" s="8">
        <v>42820</v>
      </c>
      <c r="J21" s="10" t="s">
        <v>678</v>
      </c>
      <c r="K21" s="9" t="s">
        <v>23</v>
      </c>
      <c r="L21" s="9" t="s">
        <v>24</v>
      </c>
      <c r="M21" s="4" t="s">
        <v>25</v>
      </c>
      <c r="N21" s="12" t="s">
        <v>133</v>
      </c>
      <c r="O21" s="11"/>
    </row>
    <row r="22" spans="1:15" ht="48">
      <c r="A22" s="10" t="s">
        <v>777</v>
      </c>
      <c r="B22" s="11">
        <v>20</v>
      </c>
      <c r="C22" s="10" t="s">
        <v>778</v>
      </c>
      <c r="D22" s="10" t="s">
        <v>779</v>
      </c>
      <c r="E22" s="10" t="s">
        <v>715</v>
      </c>
      <c r="F22" s="6" t="s">
        <v>19</v>
      </c>
      <c r="G22" s="10" t="s">
        <v>780</v>
      </c>
      <c r="H22" s="10" t="s">
        <v>592</v>
      </c>
      <c r="I22" s="8">
        <v>42736</v>
      </c>
      <c r="J22" s="10" t="s">
        <v>678</v>
      </c>
      <c r="K22" s="9" t="s">
        <v>23</v>
      </c>
      <c r="L22" s="9" t="s">
        <v>24</v>
      </c>
      <c r="M22" s="4" t="s">
        <v>132</v>
      </c>
      <c r="N22" s="12" t="s">
        <v>133</v>
      </c>
      <c r="O22" s="11"/>
    </row>
    <row r="23" spans="1:15" ht="48">
      <c r="A23" s="10" t="s">
        <v>781</v>
      </c>
      <c r="B23" s="11">
        <v>21</v>
      </c>
      <c r="C23" s="10" t="s">
        <v>782</v>
      </c>
      <c r="D23" s="10" t="s">
        <v>783</v>
      </c>
      <c r="E23" s="10" t="s">
        <v>742</v>
      </c>
      <c r="F23" s="6" t="s">
        <v>19</v>
      </c>
      <c r="G23" s="10" t="s">
        <v>784</v>
      </c>
      <c r="H23" s="10" t="s">
        <v>785</v>
      </c>
      <c r="I23" s="8">
        <v>42616</v>
      </c>
      <c r="J23" s="10" t="s">
        <v>678</v>
      </c>
      <c r="K23" s="9" t="s">
        <v>23</v>
      </c>
      <c r="L23" s="9" t="s">
        <v>24</v>
      </c>
      <c r="M23" s="4" t="s">
        <v>132</v>
      </c>
      <c r="N23" s="12" t="s">
        <v>133</v>
      </c>
      <c r="O23" s="11"/>
    </row>
    <row r="24" spans="1:15" ht="48">
      <c r="A24" s="10" t="s">
        <v>786</v>
      </c>
      <c r="B24" s="11">
        <v>22</v>
      </c>
      <c r="C24" s="10" t="s">
        <v>787</v>
      </c>
      <c r="D24" s="10" t="s">
        <v>788</v>
      </c>
      <c r="E24" s="10" t="s">
        <v>747</v>
      </c>
      <c r="F24" s="6" t="s">
        <v>19</v>
      </c>
      <c r="G24" s="10" t="s">
        <v>789</v>
      </c>
      <c r="H24" s="10" t="s">
        <v>790</v>
      </c>
      <c r="I24" s="8">
        <v>42719</v>
      </c>
      <c r="J24" s="10" t="s">
        <v>678</v>
      </c>
      <c r="K24" s="9" t="s">
        <v>23</v>
      </c>
      <c r="L24" s="9" t="s">
        <v>24</v>
      </c>
      <c r="M24" s="4" t="s">
        <v>132</v>
      </c>
      <c r="N24" s="12" t="s">
        <v>133</v>
      </c>
      <c r="O24" s="11"/>
    </row>
    <row r="25" spans="1:15" ht="48">
      <c r="A25" s="10" t="s">
        <v>791</v>
      </c>
      <c r="B25" s="11">
        <v>23</v>
      </c>
      <c r="C25" s="10" t="s">
        <v>792</v>
      </c>
      <c r="D25" s="10" t="s">
        <v>793</v>
      </c>
      <c r="E25" s="10" t="s">
        <v>794</v>
      </c>
      <c r="F25" s="6" t="s">
        <v>19</v>
      </c>
      <c r="G25" s="10" t="s">
        <v>795</v>
      </c>
      <c r="H25" s="10" t="s">
        <v>796</v>
      </c>
      <c r="I25" s="8">
        <v>42796</v>
      </c>
      <c r="J25" s="10" t="s">
        <v>678</v>
      </c>
      <c r="K25" s="9" t="s">
        <v>23</v>
      </c>
      <c r="L25" s="9" t="s">
        <v>24</v>
      </c>
      <c r="M25" s="4" t="s">
        <v>132</v>
      </c>
      <c r="N25" s="12" t="s">
        <v>133</v>
      </c>
      <c r="O25" s="11"/>
    </row>
    <row r="26" spans="1:15" ht="48">
      <c r="A26" s="10" t="s">
        <v>797</v>
      </c>
      <c r="B26" s="11">
        <v>24</v>
      </c>
      <c r="C26" s="10" t="s">
        <v>798</v>
      </c>
      <c r="D26" s="10" t="s">
        <v>799</v>
      </c>
      <c r="E26" s="10" t="s">
        <v>800</v>
      </c>
      <c r="F26" s="6" t="s">
        <v>19</v>
      </c>
      <c r="G26" s="10" t="s">
        <v>801</v>
      </c>
      <c r="H26" s="10" t="s">
        <v>802</v>
      </c>
      <c r="I26" s="8">
        <v>42622</v>
      </c>
      <c r="J26" s="10" t="s">
        <v>678</v>
      </c>
      <c r="K26" s="9" t="s">
        <v>23</v>
      </c>
      <c r="L26" s="9" t="s">
        <v>24</v>
      </c>
      <c r="M26" s="4" t="s">
        <v>132</v>
      </c>
      <c r="N26" s="12" t="s">
        <v>133</v>
      </c>
      <c r="O26" s="11"/>
    </row>
    <row r="27" spans="1:15" ht="48">
      <c r="A27" s="10" t="s">
        <v>803</v>
      </c>
      <c r="B27" s="11">
        <v>25</v>
      </c>
      <c r="C27" s="10" t="s">
        <v>804</v>
      </c>
      <c r="D27" s="10" t="s">
        <v>805</v>
      </c>
      <c r="E27" s="10" t="s">
        <v>804</v>
      </c>
      <c r="F27" s="6" t="s">
        <v>19</v>
      </c>
      <c r="G27" s="10" t="s">
        <v>806</v>
      </c>
      <c r="H27" s="10" t="s">
        <v>43</v>
      </c>
      <c r="I27" s="8">
        <v>42822</v>
      </c>
      <c r="J27" s="10" t="s">
        <v>678</v>
      </c>
      <c r="K27" s="9" t="s">
        <v>23</v>
      </c>
      <c r="L27" s="9" t="s">
        <v>24</v>
      </c>
      <c r="M27" s="4" t="s">
        <v>132</v>
      </c>
      <c r="N27" s="12" t="s">
        <v>133</v>
      </c>
      <c r="O27" s="11"/>
    </row>
    <row r="28" spans="1:15" ht="60">
      <c r="A28" s="10" t="s">
        <v>807</v>
      </c>
      <c r="B28" s="11">
        <v>26</v>
      </c>
      <c r="C28" s="10" t="s">
        <v>808</v>
      </c>
      <c r="D28" s="10" t="s">
        <v>809</v>
      </c>
      <c r="E28" s="10" t="s">
        <v>808</v>
      </c>
      <c r="F28" s="6" t="s">
        <v>19</v>
      </c>
      <c r="G28" s="10" t="s">
        <v>810</v>
      </c>
      <c r="H28" s="10" t="s">
        <v>811</v>
      </c>
      <c r="I28" s="8">
        <v>42825</v>
      </c>
      <c r="J28" s="10" t="s">
        <v>678</v>
      </c>
      <c r="K28" s="9" t="s">
        <v>23</v>
      </c>
      <c r="L28" s="9" t="s">
        <v>24</v>
      </c>
      <c r="M28" s="4" t="s">
        <v>25</v>
      </c>
      <c r="N28" s="12" t="s">
        <v>133</v>
      </c>
      <c r="O28" s="11"/>
    </row>
    <row r="29" spans="1:15" ht="60">
      <c r="A29" s="10" t="s">
        <v>812</v>
      </c>
      <c r="B29" s="11">
        <v>27</v>
      </c>
      <c r="C29" s="10" t="s">
        <v>808</v>
      </c>
      <c r="D29" s="10" t="s">
        <v>809</v>
      </c>
      <c r="E29" s="10" t="s">
        <v>808</v>
      </c>
      <c r="F29" s="6" t="s">
        <v>19</v>
      </c>
      <c r="G29" s="10" t="s">
        <v>813</v>
      </c>
      <c r="H29" s="10" t="s">
        <v>811</v>
      </c>
      <c r="I29" s="8">
        <v>42824</v>
      </c>
      <c r="J29" s="10" t="s">
        <v>678</v>
      </c>
      <c r="K29" s="9" t="s">
        <v>23</v>
      </c>
      <c r="L29" s="9" t="s">
        <v>24</v>
      </c>
      <c r="M29" s="4" t="s">
        <v>25</v>
      </c>
      <c r="N29" s="12" t="s">
        <v>133</v>
      </c>
      <c r="O29" s="11"/>
    </row>
    <row r="30" spans="1:15" ht="48">
      <c r="A30" s="10" t="s">
        <v>814</v>
      </c>
      <c r="B30" s="11">
        <v>28</v>
      </c>
      <c r="C30" s="10" t="s">
        <v>798</v>
      </c>
      <c r="D30" s="10" t="s">
        <v>799</v>
      </c>
      <c r="E30" s="10" t="s">
        <v>815</v>
      </c>
      <c r="F30" s="6" t="s">
        <v>19</v>
      </c>
      <c r="G30" s="10" t="s">
        <v>816</v>
      </c>
      <c r="H30" s="10" t="s">
        <v>817</v>
      </c>
      <c r="I30" s="8">
        <v>42826</v>
      </c>
      <c r="J30" s="10" t="s">
        <v>678</v>
      </c>
      <c r="K30" s="9" t="s">
        <v>23</v>
      </c>
      <c r="L30" s="9" t="s">
        <v>24</v>
      </c>
      <c r="M30" s="4" t="s">
        <v>132</v>
      </c>
      <c r="N30" s="12" t="s">
        <v>133</v>
      </c>
      <c r="O30" s="11"/>
    </row>
    <row r="31" spans="1:15" ht="48">
      <c r="A31" s="10" t="s">
        <v>818</v>
      </c>
      <c r="B31" s="11">
        <v>29</v>
      </c>
      <c r="C31" s="10" t="s">
        <v>819</v>
      </c>
      <c r="D31" s="10" t="s">
        <v>820</v>
      </c>
      <c r="E31" s="10" t="s">
        <v>815</v>
      </c>
      <c r="F31" s="6" t="s">
        <v>19</v>
      </c>
      <c r="G31" s="10" t="s">
        <v>821</v>
      </c>
      <c r="H31" s="10" t="s">
        <v>822</v>
      </c>
      <c r="I31" s="8">
        <v>42772</v>
      </c>
      <c r="J31" s="10" t="s">
        <v>678</v>
      </c>
      <c r="K31" s="9" t="s">
        <v>23</v>
      </c>
      <c r="L31" s="9" t="s">
        <v>24</v>
      </c>
      <c r="M31" s="4" t="s">
        <v>132</v>
      </c>
      <c r="N31" s="12" t="s">
        <v>133</v>
      </c>
      <c r="O31" s="11"/>
    </row>
    <row r="32" spans="1:15" ht="48">
      <c r="A32" s="10" t="s">
        <v>823</v>
      </c>
      <c r="B32" s="11">
        <v>30</v>
      </c>
      <c r="C32" s="10" t="s">
        <v>819</v>
      </c>
      <c r="D32" s="10" t="s">
        <v>820</v>
      </c>
      <c r="E32" s="10" t="s">
        <v>815</v>
      </c>
      <c r="F32" s="6" t="s">
        <v>19</v>
      </c>
      <c r="G32" s="10" t="s">
        <v>824</v>
      </c>
      <c r="H32" s="10" t="s">
        <v>825</v>
      </c>
      <c r="I32" s="8">
        <v>42770</v>
      </c>
      <c r="J32" s="10" t="s">
        <v>678</v>
      </c>
      <c r="K32" s="9" t="s">
        <v>23</v>
      </c>
      <c r="L32" s="9" t="s">
        <v>24</v>
      </c>
      <c r="M32" s="4" t="s">
        <v>132</v>
      </c>
      <c r="N32" s="12" t="s">
        <v>133</v>
      </c>
      <c r="O32" s="11"/>
    </row>
    <row r="33" spans="1:15" ht="48">
      <c r="A33" s="10" t="s">
        <v>826</v>
      </c>
      <c r="B33" s="11">
        <v>31</v>
      </c>
      <c r="C33" s="10" t="s">
        <v>827</v>
      </c>
      <c r="D33" s="10" t="s">
        <v>828</v>
      </c>
      <c r="E33" s="10" t="s">
        <v>815</v>
      </c>
      <c r="F33" s="6" t="s">
        <v>19</v>
      </c>
      <c r="G33" s="10" t="s">
        <v>829</v>
      </c>
      <c r="H33" s="10" t="s">
        <v>830</v>
      </c>
      <c r="I33" s="8">
        <v>42786</v>
      </c>
      <c r="J33" s="10" t="s">
        <v>678</v>
      </c>
      <c r="K33" s="9" t="s">
        <v>23</v>
      </c>
      <c r="L33" s="9" t="s">
        <v>24</v>
      </c>
      <c r="M33" s="4" t="s">
        <v>132</v>
      </c>
      <c r="N33" s="12" t="s">
        <v>133</v>
      </c>
      <c r="O33" s="11"/>
    </row>
    <row r="34" spans="1:15" ht="48">
      <c r="A34" s="10" t="s">
        <v>831</v>
      </c>
      <c r="B34" s="11">
        <v>32</v>
      </c>
      <c r="C34" s="10" t="s">
        <v>832</v>
      </c>
      <c r="D34" s="10" t="s">
        <v>833</v>
      </c>
      <c r="E34" s="10" t="s">
        <v>834</v>
      </c>
      <c r="F34" s="6" t="s">
        <v>19</v>
      </c>
      <c r="G34" s="10" t="s">
        <v>835</v>
      </c>
      <c r="H34" s="10" t="s">
        <v>836</v>
      </c>
      <c r="I34" s="8">
        <v>42705</v>
      </c>
      <c r="J34" s="10" t="s">
        <v>678</v>
      </c>
      <c r="K34" s="9" t="s">
        <v>23</v>
      </c>
      <c r="L34" s="9" t="s">
        <v>24</v>
      </c>
      <c r="M34" s="4" t="s">
        <v>132</v>
      </c>
      <c r="N34" s="12" t="s">
        <v>133</v>
      </c>
      <c r="O34" s="11"/>
    </row>
    <row r="35" spans="1:15" ht="48">
      <c r="A35" s="10" t="s">
        <v>837</v>
      </c>
      <c r="B35" s="11">
        <v>33</v>
      </c>
      <c r="C35" s="10" t="s">
        <v>832</v>
      </c>
      <c r="D35" s="10" t="s">
        <v>833</v>
      </c>
      <c r="E35" s="10" t="s">
        <v>834</v>
      </c>
      <c r="F35" s="6" t="s">
        <v>19</v>
      </c>
      <c r="G35" s="10" t="s">
        <v>838</v>
      </c>
      <c r="H35" s="10" t="s">
        <v>839</v>
      </c>
      <c r="I35" s="8">
        <v>42737</v>
      </c>
      <c r="J35" s="10" t="s">
        <v>678</v>
      </c>
      <c r="K35" s="9" t="s">
        <v>23</v>
      </c>
      <c r="L35" s="9" t="s">
        <v>24</v>
      </c>
      <c r="M35" s="4" t="s">
        <v>132</v>
      </c>
      <c r="N35" s="12" t="s">
        <v>133</v>
      </c>
      <c r="O35" s="11"/>
    </row>
    <row r="36" spans="1:15" ht="48">
      <c r="A36" s="10" t="s">
        <v>840</v>
      </c>
      <c r="B36" s="11">
        <v>34</v>
      </c>
      <c r="C36" s="10" t="s">
        <v>841</v>
      </c>
      <c r="D36" s="10" t="s">
        <v>842</v>
      </c>
      <c r="E36" s="10" t="s">
        <v>834</v>
      </c>
      <c r="F36" s="6" t="s">
        <v>19</v>
      </c>
      <c r="G36" s="10" t="s">
        <v>843</v>
      </c>
      <c r="H36" s="10" t="s">
        <v>844</v>
      </c>
      <c r="I36" s="8">
        <v>42795</v>
      </c>
      <c r="J36" s="10" t="s">
        <v>678</v>
      </c>
      <c r="K36" s="9" t="s">
        <v>23</v>
      </c>
      <c r="L36" s="9" t="s">
        <v>24</v>
      </c>
      <c r="M36" s="4" t="s">
        <v>132</v>
      </c>
      <c r="N36" s="12" t="s">
        <v>133</v>
      </c>
      <c r="O36" s="11"/>
    </row>
    <row r="37" spans="1:15" ht="48">
      <c r="A37" s="10" t="s">
        <v>845</v>
      </c>
      <c r="B37" s="11">
        <v>35</v>
      </c>
      <c r="C37" s="10" t="s">
        <v>846</v>
      </c>
      <c r="D37" s="10" t="s">
        <v>847</v>
      </c>
      <c r="E37" s="10" t="s">
        <v>848</v>
      </c>
      <c r="F37" s="6" t="s">
        <v>19</v>
      </c>
      <c r="G37" s="10" t="s">
        <v>849</v>
      </c>
      <c r="H37" s="10" t="s">
        <v>850</v>
      </c>
      <c r="I37" s="8">
        <v>42812</v>
      </c>
      <c r="J37" s="10" t="s">
        <v>678</v>
      </c>
      <c r="K37" s="9" t="s">
        <v>23</v>
      </c>
      <c r="L37" s="9" t="s">
        <v>24</v>
      </c>
      <c r="M37" s="4" t="s">
        <v>132</v>
      </c>
      <c r="N37" s="12" t="s">
        <v>133</v>
      </c>
      <c r="O37" s="11"/>
    </row>
    <row r="38" spans="1:15" ht="48">
      <c r="A38" s="10" t="s">
        <v>851</v>
      </c>
      <c r="B38" s="11">
        <v>36</v>
      </c>
      <c r="C38" s="10" t="s">
        <v>852</v>
      </c>
      <c r="D38" s="10" t="s">
        <v>853</v>
      </c>
      <c r="E38" s="10" t="s">
        <v>848</v>
      </c>
      <c r="F38" s="6" t="s">
        <v>19</v>
      </c>
      <c r="G38" s="10" t="s">
        <v>854</v>
      </c>
      <c r="H38" s="10" t="s">
        <v>855</v>
      </c>
      <c r="I38" s="8">
        <v>42826</v>
      </c>
      <c r="J38" s="10" t="s">
        <v>678</v>
      </c>
      <c r="K38" s="9" t="s">
        <v>23</v>
      </c>
      <c r="L38" s="9" t="s">
        <v>24</v>
      </c>
      <c r="M38" s="4" t="s">
        <v>132</v>
      </c>
      <c r="N38" s="12" t="s">
        <v>133</v>
      </c>
      <c r="O38" s="11"/>
    </row>
    <row r="39" spans="1:15" ht="48">
      <c r="A39" s="10" t="s">
        <v>856</v>
      </c>
      <c r="B39" s="11">
        <v>37</v>
      </c>
      <c r="C39" s="10" t="s">
        <v>857</v>
      </c>
      <c r="D39" s="10" t="s">
        <v>799</v>
      </c>
      <c r="E39" s="10" t="s">
        <v>848</v>
      </c>
      <c r="F39" s="6" t="s">
        <v>19</v>
      </c>
      <c r="G39" s="10" t="s">
        <v>858</v>
      </c>
      <c r="H39" s="10" t="s">
        <v>859</v>
      </c>
      <c r="I39" s="8">
        <v>42717</v>
      </c>
      <c r="J39" s="10" t="s">
        <v>678</v>
      </c>
      <c r="K39" s="9" t="s">
        <v>23</v>
      </c>
      <c r="L39" s="9" t="s">
        <v>24</v>
      </c>
      <c r="M39" s="4" t="s">
        <v>132</v>
      </c>
      <c r="N39" s="12" t="s">
        <v>133</v>
      </c>
      <c r="O39" s="11"/>
    </row>
    <row r="40" spans="1:15" ht="48">
      <c r="A40" s="10" t="s">
        <v>860</v>
      </c>
      <c r="B40" s="11">
        <v>38</v>
      </c>
      <c r="C40" s="10" t="s">
        <v>857</v>
      </c>
      <c r="D40" s="10" t="s">
        <v>799</v>
      </c>
      <c r="E40" s="10" t="s">
        <v>848</v>
      </c>
      <c r="F40" s="6" t="s">
        <v>19</v>
      </c>
      <c r="G40" s="10" t="s">
        <v>861</v>
      </c>
      <c r="H40" s="10" t="s">
        <v>859</v>
      </c>
      <c r="I40" s="8">
        <v>42646</v>
      </c>
      <c r="J40" s="10" t="s">
        <v>678</v>
      </c>
      <c r="K40" s="9" t="s">
        <v>23</v>
      </c>
      <c r="L40" s="9" t="s">
        <v>24</v>
      </c>
      <c r="M40" s="4" t="s">
        <v>132</v>
      </c>
      <c r="N40" s="12" t="s">
        <v>133</v>
      </c>
      <c r="O40" s="11"/>
    </row>
    <row r="41" spans="1:15" ht="48">
      <c r="A41" s="10" t="s">
        <v>862</v>
      </c>
      <c r="B41" s="11">
        <v>39</v>
      </c>
      <c r="C41" s="10" t="s">
        <v>863</v>
      </c>
      <c r="D41" s="10" t="s">
        <v>864</v>
      </c>
      <c r="E41" s="10" t="s">
        <v>865</v>
      </c>
      <c r="F41" s="6" t="s">
        <v>19</v>
      </c>
      <c r="G41" s="10" t="s">
        <v>866</v>
      </c>
      <c r="H41" s="10" t="s">
        <v>867</v>
      </c>
      <c r="I41" s="8">
        <v>42737</v>
      </c>
      <c r="J41" s="10" t="s">
        <v>678</v>
      </c>
      <c r="K41" s="9" t="s">
        <v>23</v>
      </c>
      <c r="L41" s="9" t="s">
        <v>24</v>
      </c>
      <c r="M41" s="4" t="s">
        <v>25</v>
      </c>
      <c r="N41" s="12" t="s">
        <v>133</v>
      </c>
      <c r="O41" s="12"/>
    </row>
    <row r="42" spans="1:15" ht="48">
      <c r="A42" s="10" t="s">
        <v>868</v>
      </c>
      <c r="B42" s="11">
        <v>40</v>
      </c>
      <c r="C42" s="10" t="s">
        <v>869</v>
      </c>
      <c r="D42" s="10" t="s">
        <v>870</v>
      </c>
      <c r="E42" s="10" t="s">
        <v>865</v>
      </c>
      <c r="F42" s="6" t="s">
        <v>19</v>
      </c>
      <c r="G42" s="10" t="s">
        <v>871</v>
      </c>
      <c r="H42" s="10" t="s">
        <v>872</v>
      </c>
      <c r="I42" s="8">
        <v>42638</v>
      </c>
      <c r="J42" s="10" t="s">
        <v>678</v>
      </c>
      <c r="K42" s="9" t="s">
        <v>23</v>
      </c>
      <c r="L42" s="9" t="s">
        <v>24</v>
      </c>
      <c r="M42" s="4" t="s">
        <v>25</v>
      </c>
      <c r="N42" s="12" t="s">
        <v>133</v>
      </c>
      <c r="O42" s="12"/>
    </row>
    <row r="43" spans="1:15" ht="48">
      <c r="A43" s="10" t="s">
        <v>873</v>
      </c>
      <c r="B43" s="11">
        <v>41</v>
      </c>
      <c r="C43" s="10" t="s">
        <v>874</v>
      </c>
      <c r="D43" s="10" t="s">
        <v>875</v>
      </c>
      <c r="E43" s="10" t="s">
        <v>876</v>
      </c>
      <c r="F43" s="6" t="s">
        <v>19</v>
      </c>
      <c r="G43" s="10" t="s">
        <v>877</v>
      </c>
      <c r="H43" s="10" t="s">
        <v>878</v>
      </c>
      <c r="I43" s="8">
        <v>42735</v>
      </c>
      <c r="J43" s="10" t="s">
        <v>678</v>
      </c>
      <c r="K43" s="9" t="s">
        <v>23</v>
      </c>
      <c r="L43" s="9" t="s">
        <v>24</v>
      </c>
      <c r="M43" s="4" t="s">
        <v>25</v>
      </c>
      <c r="N43" s="12" t="s">
        <v>133</v>
      </c>
      <c r="O43" s="12"/>
    </row>
    <row r="44" spans="1:15" ht="48">
      <c r="A44" s="10" t="s">
        <v>879</v>
      </c>
      <c r="B44" s="11">
        <v>42</v>
      </c>
      <c r="C44" s="10" t="s">
        <v>819</v>
      </c>
      <c r="D44" s="10" t="s">
        <v>820</v>
      </c>
      <c r="E44" s="10" t="s">
        <v>880</v>
      </c>
      <c r="F44" s="6" t="s">
        <v>19</v>
      </c>
      <c r="G44" s="10" t="s">
        <v>881</v>
      </c>
      <c r="H44" s="10" t="s">
        <v>882</v>
      </c>
      <c r="I44" s="8">
        <v>42802</v>
      </c>
      <c r="J44" s="10" t="s">
        <v>678</v>
      </c>
      <c r="K44" s="9" t="s">
        <v>23</v>
      </c>
      <c r="L44" s="9" t="s">
        <v>24</v>
      </c>
      <c r="M44" s="4" t="s">
        <v>25</v>
      </c>
      <c r="N44" s="12" t="s">
        <v>133</v>
      </c>
      <c r="O44" s="12"/>
    </row>
    <row r="45" spans="1:15" ht="48">
      <c r="A45" s="10" t="s">
        <v>883</v>
      </c>
      <c r="B45" s="11">
        <v>43</v>
      </c>
      <c r="C45" s="10" t="s">
        <v>819</v>
      </c>
      <c r="D45" s="10" t="s">
        <v>820</v>
      </c>
      <c r="E45" s="10" t="s">
        <v>880</v>
      </c>
      <c r="F45" s="6" t="s">
        <v>19</v>
      </c>
      <c r="G45" s="10" t="s">
        <v>884</v>
      </c>
      <c r="H45" s="10" t="s">
        <v>882</v>
      </c>
      <c r="I45" s="8">
        <v>42812</v>
      </c>
      <c r="J45" s="10" t="s">
        <v>678</v>
      </c>
      <c r="K45" s="9" t="s">
        <v>23</v>
      </c>
      <c r="L45" s="9" t="s">
        <v>24</v>
      </c>
      <c r="M45" s="4" t="s">
        <v>25</v>
      </c>
      <c r="N45" s="12" t="s">
        <v>133</v>
      </c>
      <c r="O45" s="12"/>
    </row>
    <row r="46" spans="1:15" ht="48">
      <c r="A46" s="10" t="s">
        <v>885</v>
      </c>
      <c r="B46" s="11">
        <v>44</v>
      </c>
      <c r="C46" s="10" t="s">
        <v>886</v>
      </c>
      <c r="D46" s="10" t="s">
        <v>887</v>
      </c>
      <c r="E46" s="10" t="s">
        <v>880</v>
      </c>
      <c r="F46" s="6" t="s">
        <v>19</v>
      </c>
      <c r="G46" s="10" t="s">
        <v>888</v>
      </c>
      <c r="H46" s="10" t="s">
        <v>889</v>
      </c>
      <c r="I46" s="8">
        <v>42599</v>
      </c>
      <c r="J46" s="10" t="s">
        <v>678</v>
      </c>
      <c r="K46" s="9" t="s">
        <v>23</v>
      </c>
      <c r="L46" s="9" t="s">
        <v>24</v>
      </c>
      <c r="M46" s="4" t="s">
        <v>25</v>
      </c>
      <c r="N46" s="12" t="s">
        <v>133</v>
      </c>
      <c r="O46" s="12"/>
    </row>
    <row r="47" spans="1:15" ht="48">
      <c r="A47" s="10" t="s">
        <v>890</v>
      </c>
      <c r="B47" s="11">
        <v>45</v>
      </c>
      <c r="C47" s="10" t="s">
        <v>891</v>
      </c>
      <c r="D47" s="10" t="s">
        <v>892</v>
      </c>
      <c r="E47" s="10" t="s">
        <v>880</v>
      </c>
      <c r="F47" s="6" t="s">
        <v>19</v>
      </c>
      <c r="G47" s="10" t="s">
        <v>893</v>
      </c>
      <c r="H47" s="10" t="s">
        <v>726</v>
      </c>
      <c r="I47" s="8">
        <v>42797</v>
      </c>
      <c r="J47" s="10" t="s">
        <v>678</v>
      </c>
      <c r="K47" s="9" t="s">
        <v>23</v>
      </c>
      <c r="L47" s="9" t="s">
        <v>24</v>
      </c>
      <c r="M47" s="4" t="s">
        <v>25</v>
      </c>
      <c r="N47" s="12" t="s">
        <v>133</v>
      </c>
      <c r="O47" s="12"/>
    </row>
    <row r="48" spans="1:15" ht="48">
      <c r="A48" s="10" t="s">
        <v>894</v>
      </c>
      <c r="B48" s="11">
        <v>46</v>
      </c>
      <c r="C48" s="10" t="s">
        <v>895</v>
      </c>
      <c r="D48" s="10" t="s">
        <v>896</v>
      </c>
      <c r="E48" s="10" t="s">
        <v>897</v>
      </c>
      <c r="F48" s="6" t="s">
        <v>19</v>
      </c>
      <c r="G48" s="10" t="s">
        <v>898</v>
      </c>
      <c r="H48" s="10" t="s">
        <v>899</v>
      </c>
      <c r="I48" s="8">
        <v>42636</v>
      </c>
      <c r="J48" s="10" t="s">
        <v>678</v>
      </c>
      <c r="K48" s="9" t="s">
        <v>23</v>
      </c>
      <c r="L48" s="9" t="s">
        <v>24</v>
      </c>
      <c r="M48" s="4" t="s">
        <v>25</v>
      </c>
      <c r="N48" s="12" t="s">
        <v>133</v>
      </c>
      <c r="O48" s="12"/>
    </row>
    <row r="49" spans="1:15" ht="48">
      <c r="A49" s="10" t="s">
        <v>900</v>
      </c>
      <c r="B49" s="11">
        <v>47</v>
      </c>
      <c r="C49" s="10" t="s">
        <v>901</v>
      </c>
      <c r="D49" s="10" t="s">
        <v>902</v>
      </c>
      <c r="E49" s="10" t="s">
        <v>897</v>
      </c>
      <c r="F49" s="6" t="s">
        <v>19</v>
      </c>
      <c r="G49" s="10" t="s">
        <v>903</v>
      </c>
      <c r="H49" s="10" t="s">
        <v>867</v>
      </c>
      <c r="I49" s="8">
        <v>42789</v>
      </c>
      <c r="J49" s="10" t="s">
        <v>678</v>
      </c>
      <c r="K49" s="9" t="s">
        <v>23</v>
      </c>
      <c r="L49" s="9" t="s">
        <v>24</v>
      </c>
      <c r="M49" s="4" t="s">
        <v>25</v>
      </c>
      <c r="N49" s="12" t="s">
        <v>133</v>
      </c>
      <c r="O49" s="12"/>
    </row>
    <row r="50" spans="1:15" ht="48">
      <c r="A50" s="10" t="s">
        <v>904</v>
      </c>
      <c r="B50" s="11">
        <v>48</v>
      </c>
      <c r="C50" s="10" t="s">
        <v>901</v>
      </c>
      <c r="D50" s="10" t="s">
        <v>902</v>
      </c>
      <c r="E50" s="10" t="s">
        <v>897</v>
      </c>
      <c r="F50" s="6" t="s">
        <v>19</v>
      </c>
      <c r="G50" s="10" t="s">
        <v>898</v>
      </c>
      <c r="H50" s="10" t="s">
        <v>905</v>
      </c>
      <c r="I50" s="8">
        <v>42789</v>
      </c>
      <c r="J50" s="10" t="s">
        <v>678</v>
      </c>
      <c r="K50" s="9" t="s">
        <v>23</v>
      </c>
      <c r="L50" s="9" t="s">
        <v>24</v>
      </c>
      <c r="M50" s="4" t="s">
        <v>25</v>
      </c>
      <c r="N50" s="12" t="s">
        <v>133</v>
      </c>
      <c r="O50" s="12"/>
    </row>
    <row r="51" spans="1:15" ht="48">
      <c r="A51" s="10" t="s">
        <v>906</v>
      </c>
      <c r="B51" s="11">
        <v>49</v>
      </c>
      <c r="C51" s="10" t="s">
        <v>907</v>
      </c>
      <c r="D51" s="10" t="s">
        <v>908</v>
      </c>
      <c r="E51" s="10" t="s">
        <v>909</v>
      </c>
      <c r="F51" s="6" t="s">
        <v>19</v>
      </c>
      <c r="G51" s="10" t="s">
        <v>910</v>
      </c>
      <c r="H51" s="10" t="s">
        <v>911</v>
      </c>
      <c r="I51" s="8">
        <v>42740</v>
      </c>
      <c r="J51" s="10" t="s">
        <v>678</v>
      </c>
      <c r="K51" s="9" t="s">
        <v>23</v>
      </c>
      <c r="L51" s="9" t="s">
        <v>24</v>
      </c>
      <c r="M51" s="4" t="s">
        <v>25</v>
      </c>
      <c r="N51" s="12" t="s">
        <v>133</v>
      </c>
      <c r="O51" s="12"/>
    </row>
    <row r="52" spans="1:15" ht="48">
      <c r="A52" s="10" t="s">
        <v>912</v>
      </c>
      <c r="B52" s="11">
        <v>50</v>
      </c>
      <c r="C52" s="10" t="s">
        <v>913</v>
      </c>
      <c r="D52" s="10" t="s">
        <v>914</v>
      </c>
      <c r="E52" s="10" t="s">
        <v>909</v>
      </c>
      <c r="F52" s="6" t="s">
        <v>19</v>
      </c>
      <c r="G52" s="10" t="s">
        <v>915</v>
      </c>
      <c r="H52" s="10" t="s">
        <v>916</v>
      </c>
      <c r="I52" s="8">
        <v>42796</v>
      </c>
      <c r="J52" s="10" t="s">
        <v>678</v>
      </c>
      <c r="K52" s="9" t="s">
        <v>23</v>
      </c>
      <c r="L52" s="9" t="s">
        <v>24</v>
      </c>
      <c r="M52" s="4" t="s">
        <v>25</v>
      </c>
      <c r="N52" s="12" t="s">
        <v>133</v>
      </c>
      <c r="O52" s="12"/>
    </row>
    <row r="53" spans="1:15" ht="48">
      <c r="A53" s="10" t="s">
        <v>917</v>
      </c>
      <c r="B53" s="11">
        <v>51</v>
      </c>
      <c r="C53" s="10" t="s">
        <v>918</v>
      </c>
      <c r="D53" s="10" t="s">
        <v>919</v>
      </c>
      <c r="E53" s="10" t="s">
        <v>920</v>
      </c>
      <c r="F53" s="6" t="s">
        <v>19</v>
      </c>
      <c r="G53" s="10" t="s">
        <v>921</v>
      </c>
      <c r="H53" s="10" t="s">
        <v>922</v>
      </c>
      <c r="I53" s="8">
        <v>42724</v>
      </c>
      <c r="J53" s="10" t="s">
        <v>678</v>
      </c>
      <c r="K53" s="9" t="s">
        <v>23</v>
      </c>
      <c r="L53" s="9" t="s">
        <v>24</v>
      </c>
      <c r="M53" s="4" t="s">
        <v>25</v>
      </c>
      <c r="N53" s="12" t="s">
        <v>133</v>
      </c>
      <c r="O53" s="12"/>
    </row>
    <row r="54" spans="1:15" ht="48">
      <c r="A54" s="10" t="s">
        <v>923</v>
      </c>
      <c r="B54" s="11">
        <v>52</v>
      </c>
      <c r="C54" s="10" t="s">
        <v>913</v>
      </c>
      <c r="D54" s="10" t="s">
        <v>914</v>
      </c>
      <c r="E54" s="10" t="s">
        <v>920</v>
      </c>
      <c r="F54" s="6" t="s">
        <v>19</v>
      </c>
      <c r="G54" s="10" t="s">
        <v>924</v>
      </c>
      <c r="H54" s="10" t="s">
        <v>905</v>
      </c>
      <c r="I54" s="8">
        <v>42753</v>
      </c>
      <c r="J54" s="10" t="s">
        <v>678</v>
      </c>
      <c r="K54" s="9" t="s">
        <v>23</v>
      </c>
      <c r="L54" s="9" t="s">
        <v>24</v>
      </c>
      <c r="M54" s="4" t="s">
        <v>25</v>
      </c>
      <c r="N54" s="12" t="s">
        <v>133</v>
      </c>
      <c r="O54" s="12"/>
    </row>
    <row r="55" spans="1:15" ht="48">
      <c r="A55" s="10" t="s">
        <v>925</v>
      </c>
      <c r="B55" s="11">
        <v>53</v>
      </c>
      <c r="C55" s="10" t="s">
        <v>926</v>
      </c>
      <c r="D55" s="10" t="s">
        <v>927</v>
      </c>
      <c r="E55" s="10" t="s">
        <v>928</v>
      </c>
      <c r="F55" s="6" t="s">
        <v>19</v>
      </c>
      <c r="G55" s="10" t="s">
        <v>929</v>
      </c>
      <c r="H55" s="10" t="s">
        <v>836</v>
      </c>
      <c r="I55" s="8">
        <v>42671</v>
      </c>
      <c r="J55" s="10" t="s">
        <v>678</v>
      </c>
      <c r="K55" s="9" t="s">
        <v>23</v>
      </c>
      <c r="L55" s="9" t="s">
        <v>24</v>
      </c>
      <c r="M55" s="4" t="s">
        <v>25</v>
      </c>
      <c r="N55" s="12" t="s">
        <v>133</v>
      </c>
      <c r="O55" s="12"/>
    </row>
    <row r="56" spans="1:15" ht="48">
      <c r="A56" s="10" t="s">
        <v>930</v>
      </c>
      <c r="B56" s="11">
        <v>54</v>
      </c>
      <c r="C56" s="10" t="s">
        <v>926</v>
      </c>
      <c r="D56" s="10" t="s">
        <v>927</v>
      </c>
      <c r="E56" s="10" t="s">
        <v>928</v>
      </c>
      <c r="F56" s="6" t="s">
        <v>19</v>
      </c>
      <c r="G56" s="10" t="s">
        <v>931</v>
      </c>
      <c r="H56" s="10" t="s">
        <v>932</v>
      </c>
      <c r="I56" s="8">
        <v>42754</v>
      </c>
      <c r="J56" s="10" t="s">
        <v>678</v>
      </c>
      <c r="K56" s="9" t="s">
        <v>23</v>
      </c>
      <c r="L56" s="9" t="s">
        <v>24</v>
      </c>
      <c r="M56" s="4" t="s">
        <v>25</v>
      </c>
      <c r="N56" s="12" t="s">
        <v>133</v>
      </c>
      <c r="O56" s="12"/>
    </row>
    <row r="57" spans="1:15" ht="48">
      <c r="A57" s="10" t="s">
        <v>933</v>
      </c>
      <c r="B57" s="11">
        <v>55</v>
      </c>
      <c r="C57" s="10" t="s">
        <v>934</v>
      </c>
      <c r="D57" s="10" t="s">
        <v>935</v>
      </c>
      <c r="E57" s="10" t="s">
        <v>928</v>
      </c>
      <c r="F57" s="6" t="s">
        <v>19</v>
      </c>
      <c r="G57" s="10" t="s">
        <v>936</v>
      </c>
      <c r="H57" s="10" t="s">
        <v>592</v>
      </c>
      <c r="I57" s="8">
        <v>42826</v>
      </c>
      <c r="J57" s="10" t="s">
        <v>678</v>
      </c>
      <c r="K57" s="9" t="s">
        <v>23</v>
      </c>
      <c r="L57" s="9" t="s">
        <v>24</v>
      </c>
      <c r="M57" s="4" t="s">
        <v>25</v>
      </c>
      <c r="N57" s="12" t="s">
        <v>133</v>
      </c>
      <c r="O57" s="12"/>
    </row>
    <row r="58" spans="1:15" ht="48">
      <c r="A58" s="10" t="s">
        <v>937</v>
      </c>
      <c r="B58" s="11">
        <v>56</v>
      </c>
      <c r="C58" s="10" t="s">
        <v>938</v>
      </c>
      <c r="D58" s="10" t="s">
        <v>939</v>
      </c>
      <c r="E58" s="10" t="s">
        <v>928</v>
      </c>
      <c r="F58" s="6" t="s">
        <v>19</v>
      </c>
      <c r="G58" s="10" t="s">
        <v>940</v>
      </c>
      <c r="H58" s="10" t="s">
        <v>592</v>
      </c>
      <c r="I58" s="8">
        <v>42841</v>
      </c>
      <c r="J58" s="10" t="s">
        <v>678</v>
      </c>
      <c r="K58" s="9" t="s">
        <v>23</v>
      </c>
      <c r="L58" s="9" t="s">
        <v>24</v>
      </c>
      <c r="M58" s="4" t="s">
        <v>25</v>
      </c>
      <c r="N58" s="12" t="s">
        <v>133</v>
      </c>
      <c r="O58" s="12"/>
    </row>
  </sheetData>
  <sheetProtection/>
  <mergeCells count="1">
    <mergeCell ref="A1:O1"/>
  </mergeCells>
  <conditionalFormatting sqref="A3:A58">
    <cfRule type="expression" priority="1" dxfId="0" stopIfTrue="1">
      <formula>AND(COUNTIF($A$3:$A$58,A3)&gt;1,NOT(ISBLANK(A3)))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workbookViewId="0" topLeftCell="A38">
      <selection activeCell="D38" sqref="D38"/>
    </sheetView>
  </sheetViews>
  <sheetFormatPr defaultColWidth="9.00390625" defaultRowHeight="15"/>
  <cols>
    <col min="1" max="1" width="11.140625" style="0" customWidth="1"/>
    <col min="2" max="2" width="8.57421875" style="0" customWidth="1"/>
    <col min="3" max="4" width="11.140625" style="0" customWidth="1"/>
    <col min="5" max="5" width="10.421875" style="0" customWidth="1"/>
    <col min="6" max="6" width="9.7109375" style="0" customWidth="1"/>
    <col min="7" max="7" width="10.140625" style="0" customWidth="1"/>
    <col min="8" max="8" width="9.421875" style="0" customWidth="1"/>
    <col min="9" max="9" width="10.57421875" style="0" customWidth="1"/>
    <col min="11" max="11" width="10.140625" style="0" customWidth="1"/>
    <col min="12" max="12" width="9.7109375" style="0" customWidth="1"/>
    <col min="13" max="13" width="9.421875" style="0" customWidth="1"/>
  </cols>
  <sheetData>
    <row r="1" spans="1:15" ht="75" customHeight="1">
      <c r="A1" s="1" t="s">
        <v>941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10" t="s">
        <v>942</v>
      </c>
      <c r="B3" s="11">
        <v>1</v>
      </c>
      <c r="C3" s="10" t="s">
        <v>943</v>
      </c>
      <c r="D3" s="10" t="s">
        <v>944</v>
      </c>
      <c r="E3" s="10" t="s">
        <v>945</v>
      </c>
      <c r="F3" s="6" t="s">
        <v>19</v>
      </c>
      <c r="G3" s="10" t="s">
        <v>946</v>
      </c>
      <c r="H3" s="10" t="s">
        <v>947</v>
      </c>
      <c r="I3" s="8">
        <v>42751</v>
      </c>
      <c r="J3" s="10" t="s">
        <v>948</v>
      </c>
      <c r="K3" s="9" t="s">
        <v>23</v>
      </c>
      <c r="L3" s="9" t="s">
        <v>24</v>
      </c>
      <c r="M3" s="13" t="s">
        <v>25</v>
      </c>
      <c r="N3" s="12" t="s">
        <v>133</v>
      </c>
      <c r="O3" s="11"/>
    </row>
    <row r="4" spans="1:15" ht="48">
      <c r="A4" s="10" t="s">
        <v>949</v>
      </c>
      <c r="B4" s="11">
        <v>2</v>
      </c>
      <c r="C4" s="10" t="s">
        <v>950</v>
      </c>
      <c r="D4" s="10" t="s">
        <v>951</v>
      </c>
      <c r="E4" s="10" t="s">
        <v>945</v>
      </c>
      <c r="F4" s="6" t="s">
        <v>19</v>
      </c>
      <c r="G4" s="10" t="s">
        <v>952</v>
      </c>
      <c r="H4" s="10" t="s">
        <v>953</v>
      </c>
      <c r="I4" s="8">
        <v>42779</v>
      </c>
      <c r="J4" s="10" t="s">
        <v>948</v>
      </c>
      <c r="K4" s="9" t="s">
        <v>23</v>
      </c>
      <c r="L4" s="9" t="s">
        <v>24</v>
      </c>
      <c r="M4" s="13" t="s">
        <v>25</v>
      </c>
      <c r="N4" s="12" t="s">
        <v>133</v>
      </c>
      <c r="O4" s="11"/>
    </row>
    <row r="5" spans="1:15" ht="48">
      <c r="A5" s="10" t="s">
        <v>954</v>
      </c>
      <c r="B5" s="11">
        <v>3</v>
      </c>
      <c r="C5" s="10" t="s">
        <v>955</v>
      </c>
      <c r="D5" s="10" t="s">
        <v>956</v>
      </c>
      <c r="E5" s="10" t="s">
        <v>957</v>
      </c>
      <c r="F5" s="6" t="s">
        <v>19</v>
      </c>
      <c r="G5" s="10" t="s">
        <v>958</v>
      </c>
      <c r="H5" s="10" t="s">
        <v>850</v>
      </c>
      <c r="I5" s="8">
        <v>42709</v>
      </c>
      <c r="J5" s="10" t="s">
        <v>948</v>
      </c>
      <c r="K5" s="9" t="s">
        <v>23</v>
      </c>
      <c r="L5" s="9" t="s">
        <v>24</v>
      </c>
      <c r="M5" s="13" t="s">
        <v>25</v>
      </c>
      <c r="N5" s="12" t="s">
        <v>133</v>
      </c>
      <c r="O5" s="11"/>
    </row>
    <row r="6" spans="1:15" ht="48">
      <c r="A6" s="10" t="s">
        <v>959</v>
      </c>
      <c r="B6" s="11">
        <v>4</v>
      </c>
      <c r="C6" s="10" t="s">
        <v>960</v>
      </c>
      <c r="D6" s="10" t="s">
        <v>961</v>
      </c>
      <c r="E6" s="10" t="s">
        <v>957</v>
      </c>
      <c r="F6" s="6" t="s">
        <v>19</v>
      </c>
      <c r="G6" s="10" t="s">
        <v>962</v>
      </c>
      <c r="H6" s="10" t="s">
        <v>963</v>
      </c>
      <c r="I6" s="8">
        <v>42741</v>
      </c>
      <c r="J6" s="10" t="s">
        <v>948</v>
      </c>
      <c r="K6" s="9" t="s">
        <v>23</v>
      </c>
      <c r="L6" s="9" t="s">
        <v>24</v>
      </c>
      <c r="M6" s="13" t="s">
        <v>25</v>
      </c>
      <c r="N6" s="12" t="s">
        <v>133</v>
      </c>
      <c r="O6" s="11"/>
    </row>
    <row r="7" spans="1:15" ht="48">
      <c r="A7" s="10" t="s">
        <v>964</v>
      </c>
      <c r="B7" s="11">
        <v>5</v>
      </c>
      <c r="C7" s="10" t="s">
        <v>965</v>
      </c>
      <c r="D7" s="10" t="s">
        <v>966</v>
      </c>
      <c r="E7" s="10" t="s">
        <v>957</v>
      </c>
      <c r="F7" s="6" t="s">
        <v>19</v>
      </c>
      <c r="G7" s="10" t="s">
        <v>967</v>
      </c>
      <c r="H7" s="10" t="s">
        <v>968</v>
      </c>
      <c r="I7" s="8">
        <v>42666</v>
      </c>
      <c r="J7" s="10" t="s">
        <v>948</v>
      </c>
      <c r="K7" s="9" t="s">
        <v>23</v>
      </c>
      <c r="L7" s="9" t="s">
        <v>24</v>
      </c>
      <c r="M7" s="13" t="s">
        <v>25</v>
      </c>
      <c r="N7" s="12" t="s">
        <v>133</v>
      </c>
      <c r="O7" s="11"/>
    </row>
    <row r="8" spans="1:15" ht="48">
      <c r="A8" s="10" t="s">
        <v>969</v>
      </c>
      <c r="B8" s="11">
        <v>6</v>
      </c>
      <c r="C8" s="10" t="s">
        <v>970</v>
      </c>
      <c r="D8" s="10" t="s">
        <v>961</v>
      </c>
      <c r="E8" s="10" t="s">
        <v>957</v>
      </c>
      <c r="F8" s="6" t="s">
        <v>19</v>
      </c>
      <c r="G8" s="10" t="s">
        <v>962</v>
      </c>
      <c r="H8" s="10" t="s">
        <v>159</v>
      </c>
      <c r="I8" s="8">
        <v>42741</v>
      </c>
      <c r="J8" s="10" t="s">
        <v>948</v>
      </c>
      <c r="K8" s="9" t="s">
        <v>23</v>
      </c>
      <c r="L8" s="9" t="s">
        <v>24</v>
      </c>
      <c r="M8" s="13" t="s">
        <v>25</v>
      </c>
      <c r="N8" s="12" t="s">
        <v>133</v>
      </c>
      <c r="O8" s="11"/>
    </row>
    <row r="9" spans="1:15" ht="48">
      <c r="A9" s="10" t="s">
        <v>971</v>
      </c>
      <c r="B9" s="11">
        <v>7</v>
      </c>
      <c r="C9" s="10" t="s">
        <v>782</v>
      </c>
      <c r="D9" s="10" t="s">
        <v>783</v>
      </c>
      <c r="E9" s="10" t="s">
        <v>957</v>
      </c>
      <c r="F9" s="6" t="s">
        <v>19</v>
      </c>
      <c r="G9" s="10" t="s">
        <v>972</v>
      </c>
      <c r="H9" s="10" t="s">
        <v>159</v>
      </c>
      <c r="I9" s="8">
        <v>42737</v>
      </c>
      <c r="J9" s="10" t="s">
        <v>948</v>
      </c>
      <c r="K9" s="9" t="s">
        <v>23</v>
      </c>
      <c r="L9" s="9" t="s">
        <v>24</v>
      </c>
      <c r="M9" s="13" t="s">
        <v>25</v>
      </c>
      <c r="N9" s="12" t="s">
        <v>133</v>
      </c>
      <c r="O9" s="11"/>
    </row>
    <row r="10" spans="1:15" ht="48">
      <c r="A10" s="10" t="s">
        <v>973</v>
      </c>
      <c r="B10" s="11">
        <v>8</v>
      </c>
      <c r="C10" s="10" t="s">
        <v>974</v>
      </c>
      <c r="D10" s="10" t="s">
        <v>975</v>
      </c>
      <c r="E10" s="10" t="s">
        <v>976</v>
      </c>
      <c r="F10" s="6" t="s">
        <v>19</v>
      </c>
      <c r="G10" s="10" t="s">
        <v>977</v>
      </c>
      <c r="H10" s="10" t="s">
        <v>978</v>
      </c>
      <c r="I10" s="8">
        <v>42655</v>
      </c>
      <c r="J10" s="10" t="s">
        <v>948</v>
      </c>
      <c r="K10" s="9" t="s">
        <v>23</v>
      </c>
      <c r="L10" s="9" t="s">
        <v>24</v>
      </c>
      <c r="M10" s="13" t="s">
        <v>25</v>
      </c>
      <c r="N10" s="12" t="s">
        <v>133</v>
      </c>
      <c r="O10" s="11"/>
    </row>
    <row r="11" spans="1:15" ht="48">
      <c r="A11" s="10" t="s">
        <v>979</v>
      </c>
      <c r="B11" s="11">
        <v>9</v>
      </c>
      <c r="C11" s="10" t="s">
        <v>980</v>
      </c>
      <c r="D11" s="10" t="s">
        <v>981</v>
      </c>
      <c r="E11" s="10" t="s">
        <v>982</v>
      </c>
      <c r="F11" s="6" t="s">
        <v>19</v>
      </c>
      <c r="G11" s="10" t="s">
        <v>983</v>
      </c>
      <c r="H11" s="10" t="s">
        <v>984</v>
      </c>
      <c r="I11" s="8">
        <v>42744</v>
      </c>
      <c r="J11" s="10" t="s">
        <v>948</v>
      </c>
      <c r="K11" s="9" t="s">
        <v>23</v>
      </c>
      <c r="L11" s="9" t="s">
        <v>24</v>
      </c>
      <c r="M11" s="13" t="s">
        <v>25</v>
      </c>
      <c r="N11" s="12" t="s">
        <v>133</v>
      </c>
      <c r="O11" s="11"/>
    </row>
    <row r="12" spans="1:15" ht="48">
      <c r="A12" s="10" t="s">
        <v>985</v>
      </c>
      <c r="B12" s="11">
        <v>10</v>
      </c>
      <c r="C12" s="10" t="s">
        <v>986</v>
      </c>
      <c r="D12" s="10" t="s">
        <v>987</v>
      </c>
      <c r="E12" s="10" t="s">
        <v>344</v>
      </c>
      <c r="F12" s="6" t="s">
        <v>19</v>
      </c>
      <c r="G12" s="10" t="s">
        <v>988</v>
      </c>
      <c r="H12" s="10" t="s">
        <v>989</v>
      </c>
      <c r="I12" s="8">
        <v>42758</v>
      </c>
      <c r="J12" s="10" t="s">
        <v>948</v>
      </c>
      <c r="K12" s="9" t="s">
        <v>23</v>
      </c>
      <c r="L12" s="9" t="s">
        <v>24</v>
      </c>
      <c r="M12" s="13" t="s">
        <v>25</v>
      </c>
      <c r="N12" s="12" t="s">
        <v>133</v>
      </c>
      <c r="O12" s="11"/>
    </row>
    <row r="13" spans="1:15" ht="48">
      <c r="A13" s="10" t="s">
        <v>990</v>
      </c>
      <c r="B13" s="11">
        <v>11</v>
      </c>
      <c r="C13" s="10" t="s">
        <v>991</v>
      </c>
      <c r="D13" s="10" t="s">
        <v>992</v>
      </c>
      <c r="E13" s="10" t="s">
        <v>993</v>
      </c>
      <c r="F13" s="6" t="s">
        <v>19</v>
      </c>
      <c r="G13" s="10" t="s">
        <v>994</v>
      </c>
      <c r="H13" s="10" t="s">
        <v>120</v>
      </c>
      <c r="I13" s="8">
        <v>42705</v>
      </c>
      <c r="J13" s="10" t="s">
        <v>948</v>
      </c>
      <c r="K13" s="9" t="s">
        <v>23</v>
      </c>
      <c r="L13" s="9" t="s">
        <v>24</v>
      </c>
      <c r="M13" s="13" t="s">
        <v>25</v>
      </c>
      <c r="N13" s="12" t="s">
        <v>133</v>
      </c>
      <c r="O13" s="11"/>
    </row>
    <row r="14" spans="1:15" ht="48">
      <c r="A14" s="10" t="s">
        <v>995</v>
      </c>
      <c r="B14" s="11">
        <v>12</v>
      </c>
      <c r="C14" s="10" t="s">
        <v>996</v>
      </c>
      <c r="D14" s="10" t="s">
        <v>997</v>
      </c>
      <c r="E14" s="10" t="s">
        <v>993</v>
      </c>
      <c r="F14" s="6" t="s">
        <v>19</v>
      </c>
      <c r="G14" s="10" t="s">
        <v>998</v>
      </c>
      <c r="H14" s="10" t="s">
        <v>999</v>
      </c>
      <c r="I14" s="8">
        <v>42747</v>
      </c>
      <c r="J14" s="10" t="s">
        <v>948</v>
      </c>
      <c r="K14" s="9" t="s">
        <v>23</v>
      </c>
      <c r="L14" s="9" t="s">
        <v>24</v>
      </c>
      <c r="M14" s="13" t="s">
        <v>25</v>
      </c>
      <c r="N14" s="12" t="s">
        <v>133</v>
      </c>
      <c r="O14" s="11"/>
    </row>
    <row r="15" spans="1:15" ht="48">
      <c r="A15" s="10" t="s">
        <v>1000</v>
      </c>
      <c r="B15" s="11">
        <v>13</v>
      </c>
      <c r="C15" s="10" t="s">
        <v>1001</v>
      </c>
      <c r="D15" s="10" t="s">
        <v>1002</v>
      </c>
      <c r="E15" s="10" t="s">
        <v>1003</v>
      </c>
      <c r="F15" s="6" t="s">
        <v>19</v>
      </c>
      <c r="G15" s="10" t="s">
        <v>1004</v>
      </c>
      <c r="H15" s="10" t="s">
        <v>1005</v>
      </c>
      <c r="I15" s="8">
        <v>42738</v>
      </c>
      <c r="J15" s="10" t="s">
        <v>948</v>
      </c>
      <c r="K15" s="9" t="s">
        <v>23</v>
      </c>
      <c r="L15" s="9" t="s">
        <v>24</v>
      </c>
      <c r="M15" s="13" t="s">
        <v>25</v>
      </c>
      <c r="N15" s="12" t="s">
        <v>133</v>
      </c>
      <c r="O15" s="11"/>
    </row>
    <row r="16" spans="1:15" ht="48">
      <c r="A16" s="10" t="s">
        <v>1006</v>
      </c>
      <c r="B16" s="11">
        <v>14</v>
      </c>
      <c r="C16" s="10" t="s">
        <v>1007</v>
      </c>
      <c r="D16" s="10" t="s">
        <v>1008</v>
      </c>
      <c r="E16" s="10" t="s">
        <v>1009</v>
      </c>
      <c r="F16" s="6" t="s">
        <v>19</v>
      </c>
      <c r="G16" s="10" t="s">
        <v>1010</v>
      </c>
      <c r="H16" s="10" t="s">
        <v>947</v>
      </c>
      <c r="I16" s="8">
        <v>42719</v>
      </c>
      <c r="J16" s="10" t="s">
        <v>948</v>
      </c>
      <c r="K16" s="9" t="s">
        <v>23</v>
      </c>
      <c r="L16" s="9" t="s">
        <v>24</v>
      </c>
      <c r="M16" s="13" t="s">
        <v>25</v>
      </c>
      <c r="N16" s="12" t="s">
        <v>133</v>
      </c>
      <c r="O16" s="11"/>
    </row>
    <row r="17" spans="1:15" ht="48">
      <c r="A17" s="10" t="s">
        <v>1011</v>
      </c>
      <c r="B17" s="11">
        <v>15</v>
      </c>
      <c r="C17" s="10" t="s">
        <v>1012</v>
      </c>
      <c r="D17" s="10" t="s">
        <v>1013</v>
      </c>
      <c r="E17" s="10" t="s">
        <v>1014</v>
      </c>
      <c r="F17" s="6" t="s">
        <v>19</v>
      </c>
      <c r="G17" s="10" t="s">
        <v>1015</v>
      </c>
      <c r="H17" s="10" t="s">
        <v>1016</v>
      </c>
      <c r="I17" s="8">
        <v>42686</v>
      </c>
      <c r="J17" s="10" t="s">
        <v>948</v>
      </c>
      <c r="K17" s="9" t="s">
        <v>23</v>
      </c>
      <c r="L17" s="9" t="s">
        <v>24</v>
      </c>
      <c r="M17" s="13" t="s">
        <v>25</v>
      </c>
      <c r="N17" s="12" t="s">
        <v>133</v>
      </c>
      <c r="O17" s="11"/>
    </row>
    <row r="18" spans="1:15" ht="48">
      <c r="A18" s="10" t="s">
        <v>1017</v>
      </c>
      <c r="B18" s="11">
        <v>16</v>
      </c>
      <c r="C18" s="10" t="s">
        <v>1018</v>
      </c>
      <c r="D18" s="10" t="s">
        <v>1019</v>
      </c>
      <c r="E18" s="10" t="s">
        <v>1020</v>
      </c>
      <c r="F18" s="6" t="s">
        <v>19</v>
      </c>
      <c r="G18" s="10" t="s">
        <v>1021</v>
      </c>
      <c r="H18" s="10" t="s">
        <v>978</v>
      </c>
      <c r="I18" s="8">
        <v>42680</v>
      </c>
      <c r="J18" s="10" t="s">
        <v>948</v>
      </c>
      <c r="K18" s="9" t="s">
        <v>23</v>
      </c>
      <c r="L18" s="9" t="s">
        <v>24</v>
      </c>
      <c r="M18" s="13" t="s">
        <v>25</v>
      </c>
      <c r="N18" s="12" t="s">
        <v>133</v>
      </c>
      <c r="O18" s="11"/>
    </row>
    <row r="19" spans="1:15" ht="48">
      <c r="A19" s="10" t="s">
        <v>1022</v>
      </c>
      <c r="B19" s="11">
        <v>17</v>
      </c>
      <c r="C19" s="10" t="s">
        <v>1023</v>
      </c>
      <c r="D19" s="10" t="s">
        <v>1024</v>
      </c>
      <c r="E19" s="10" t="s">
        <v>1020</v>
      </c>
      <c r="F19" s="6" t="s">
        <v>19</v>
      </c>
      <c r="G19" s="10" t="s">
        <v>1025</v>
      </c>
      <c r="H19" s="10" t="s">
        <v>1026</v>
      </c>
      <c r="I19" s="8">
        <v>42692</v>
      </c>
      <c r="J19" s="10" t="s">
        <v>948</v>
      </c>
      <c r="K19" s="9" t="s">
        <v>23</v>
      </c>
      <c r="L19" s="9" t="s">
        <v>24</v>
      </c>
      <c r="M19" s="13" t="s">
        <v>25</v>
      </c>
      <c r="N19" s="12" t="s">
        <v>133</v>
      </c>
      <c r="O19" s="11"/>
    </row>
    <row r="20" spans="1:15" ht="48">
      <c r="A20" s="10" t="s">
        <v>1027</v>
      </c>
      <c r="B20" s="11">
        <v>18</v>
      </c>
      <c r="C20" s="10" t="s">
        <v>1028</v>
      </c>
      <c r="D20" s="10" t="s">
        <v>1029</v>
      </c>
      <c r="E20" s="10" t="s">
        <v>1030</v>
      </c>
      <c r="F20" s="6" t="s">
        <v>19</v>
      </c>
      <c r="G20" s="10" t="s">
        <v>994</v>
      </c>
      <c r="H20" s="10" t="s">
        <v>1031</v>
      </c>
      <c r="I20" s="8">
        <v>42718</v>
      </c>
      <c r="J20" s="10" t="s">
        <v>948</v>
      </c>
      <c r="K20" s="9" t="s">
        <v>23</v>
      </c>
      <c r="L20" s="9" t="s">
        <v>24</v>
      </c>
      <c r="M20" s="13" t="s">
        <v>25</v>
      </c>
      <c r="N20" s="12" t="s">
        <v>133</v>
      </c>
      <c r="O20" s="11"/>
    </row>
    <row r="21" spans="1:15" ht="48">
      <c r="A21" s="10" t="s">
        <v>1032</v>
      </c>
      <c r="B21" s="11">
        <v>19</v>
      </c>
      <c r="C21" s="10" t="s">
        <v>1033</v>
      </c>
      <c r="D21" s="10" t="s">
        <v>1034</v>
      </c>
      <c r="E21" s="10" t="s">
        <v>1035</v>
      </c>
      <c r="F21" s="6" t="s">
        <v>19</v>
      </c>
      <c r="G21" s="10" t="s">
        <v>1036</v>
      </c>
      <c r="H21" s="10" t="s">
        <v>1037</v>
      </c>
      <c r="I21" s="8">
        <v>42712</v>
      </c>
      <c r="J21" s="10" t="s">
        <v>948</v>
      </c>
      <c r="K21" s="9" t="s">
        <v>23</v>
      </c>
      <c r="L21" s="9" t="s">
        <v>24</v>
      </c>
      <c r="M21" s="13" t="s">
        <v>25</v>
      </c>
      <c r="N21" s="12" t="s">
        <v>133</v>
      </c>
      <c r="O21" s="11"/>
    </row>
    <row r="22" spans="1:15" ht="48">
      <c r="A22" s="10" t="s">
        <v>1038</v>
      </c>
      <c r="B22" s="11">
        <v>20</v>
      </c>
      <c r="C22" s="10" t="s">
        <v>1039</v>
      </c>
      <c r="D22" s="10" t="s">
        <v>1040</v>
      </c>
      <c r="E22" s="10" t="s">
        <v>1041</v>
      </c>
      <c r="F22" s="6" t="s">
        <v>19</v>
      </c>
      <c r="G22" s="10" t="s">
        <v>1042</v>
      </c>
      <c r="H22" s="10" t="s">
        <v>1043</v>
      </c>
      <c r="I22" s="8">
        <v>42737</v>
      </c>
      <c r="J22" s="10" t="s">
        <v>948</v>
      </c>
      <c r="K22" s="9" t="s">
        <v>23</v>
      </c>
      <c r="L22" s="9" t="s">
        <v>24</v>
      </c>
      <c r="M22" s="13" t="s">
        <v>25</v>
      </c>
      <c r="N22" s="12" t="s">
        <v>133</v>
      </c>
      <c r="O22" s="11"/>
    </row>
    <row r="23" spans="1:15" ht="48">
      <c r="A23" s="10" t="s">
        <v>1044</v>
      </c>
      <c r="B23" s="11">
        <v>21</v>
      </c>
      <c r="C23" s="10" t="s">
        <v>886</v>
      </c>
      <c r="D23" s="10" t="s">
        <v>887</v>
      </c>
      <c r="E23" s="10" t="s">
        <v>1045</v>
      </c>
      <c r="F23" s="6" t="s">
        <v>19</v>
      </c>
      <c r="G23" s="10" t="s">
        <v>1046</v>
      </c>
      <c r="H23" s="10" t="s">
        <v>1047</v>
      </c>
      <c r="I23" s="8">
        <v>42723</v>
      </c>
      <c r="J23" s="10" t="s">
        <v>948</v>
      </c>
      <c r="K23" s="9" t="s">
        <v>23</v>
      </c>
      <c r="L23" s="9" t="s">
        <v>24</v>
      </c>
      <c r="M23" s="13" t="s">
        <v>25</v>
      </c>
      <c r="N23" s="12" t="s">
        <v>133</v>
      </c>
      <c r="O23" s="11"/>
    </row>
    <row r="24" spans="1:15" ht="48">
      <c r="A24" s="10" t="s">
        <v>1048</v>
      </c>
      <c r="B24" s="11">
        <v>22</v>
      </c>
      <c r="C24" s="10" t="s">
        <v>1049</v>
      </c>
      <c r="D24" s="10" t="s">
        <v>1050</v>
      </c>
      <c r="E24" s="10" t="s">
        <v>1051</v>
      </c>
      <c r="F24" s="6" t="s">
        <v>19</v>
      </c>
      <c r="G24" s="10" t="s">
        <v>994</v>
      </c>
      <c r="H24" s="10" t="s">
        <v>1052</v>
      </c>
      <c r="I24" s="8">
        <v>42767</v>
      </c>
      <c r="J24" s="10" t="s">
        <v>948</v>
      </c>
      <c r="K24" s="9" t="s">
        <v>23</v>
      </c>
      <c r="L24" s="9" t="s">
        <v>24</v>
      </c>
      <c r="M24" s="13" t="s">
        <v>25</v>
      </c>
      <c r="N24" s="12" t="s">
        <v>133</v>
      </c>
      <c r="O24" s="11"/>
    </row>
    <row r="25" spans="1:15" ht="48">
      <c r="A25" s="10" t="s">
        <v>1053</v>
      </c>
      <c r="B25" s="11">
        <v>23</v>
      </c>
      <c r="C25" s="10" t="s">
        <v>1054</v>
      </c>
      <c r="D25" s="10" t="s">
        <v>1055</v>
      </c>
      <c r="E25" s="10" t="s">
        <v>1056</v>
      </c>
      <c r="F25" s="6" t="s">
        <v>19</v>
      </c>
      <c r="G25" s="10" t="s">
        <v>1057</v>
      </c>
      <c r="H25" s="10" t="s">
        <v>984</v>
      </c>
      <c r="I25" s="8">
        <v>42740</v>
      </c>
      <c r="J25" s="10" t="s">
        <v>948</v>
      </c>
      <c r="K25" s="9" t="s">
        <v>23</v>
      </c>
      <c r="L25" s="9" t="s">
        <v>24</v>
      </c>
      <c r="M25" s="13" t="s">
        <v>25</v>
      </c>
      <c r="N25" s="12" t="s">
        <v>133</v>
      </c>
      <c r="O25" s="11"/>
    </row>
    <row r="26" spans="1:15" ht="48">
      <c r="A26" s="10" t="s">
        <v>1058</v>
      </c>
      <c r="B26" s="11">
        <v>24</v>
      </c>
      <c r="C26" s="10" t="s">
        <v>1059</v>
      </c>
      <c r="D26" s="10" t="s">
        <v>1060</v>
      </c>
      <c r="E26" s="10" t="s">
        <v>1061</v>
      </c>
      <c r="F26" s="6" t="s">
        <v>19</v>
      </c>
      <c r="G26" s="10" t="s">
        <v>1062</v>
      </c>
      <c r="H26" s="10" t="s">
        <v>592</v>
      </c>
      <c r="I26" s="8">
        <v>42705</v>
      </c>
      <c r="J26" s="10" t="s">
        <v>948</v>
      </c>
      <c r="K26" s="9" t="s">
        <v>23</v>
      </c>
      <c r="L26" s="9" t="s">
        <v>24</v>
      </c>
      <c r="M26" s="13" t="s">
        <v>25</v>
      </c>
      <c r="N26" s="12" t="s">
        <v>133</v>
      </c>
      <c r="O26" s="11"/>
    </row>
    <row r="27" spans="1:15" ht="48">
      <c r="A27" s="10" t="s">
        <v>1063</v>
      </c>
      <c r="B27" s="11">
        <v>25</v>
      </c>
      <c r="C27" s="10" t="s">
        <v>1064</v>
      </c>
      <c r="D27" s="10" t="s">
        <v>1065</v>
      </c>
      <c r="E27" s="10" t="s">
        <v>1066</v>
      </c>
      <c r="F27" s="6" t="s">
        <v>19</v>
      </c>
      <c r="G27" s="10" t="s">
        <v>1067</v>
      </c>
      <c r="H27" s="10" t="s">
        <v>1068</v>
      </c>
      <c r="I27" s="8">
        <v>42634</v>
      </c>
      <c r="J27" s="10" t="s">
        <v>948</v>
      </c>
      <c r="K27" s="9" t="s">
        <v>23</v>
      </c>
      <c r="L27" s="9" t="s">
        <v>24</v>
      </c>
      <c r="M27" s="13" t="s">
        <v>25</v>
      </c>
      <c r="N27" s="12" t="s">
        <v>133</v>
      </c>
      <c r="O27" s="11"/>
    </row>
    <row r="28" spans="1:15" ht="48">
      <c r="A28" s="10" t="s">
        <v>1069</v>
      </c>
      <c r="B28" s="11">
        <v>26</v>
      </c>
      <c r="C28" s="10" t="s">
        <v>1070</v>
      </c>
      <c r="D28" s="10" t="s">
        <v>1071</v>
      </c>
      <c r="E28" s="10" t="s">
        <v>1066</v>
      </c>
      <c r="F28" s="6" t="s">
        <v>19</v>
      </c>
      <c r="G28" s="10" t="s">
        <v>1072</v>
      </c>
      <c r="H28" s="10" t="s">
        <v>1073</v>
      </c>
      <c r="I28" s="8">
        <v>42726</v>
      </c>
      <c r="J28" s="10" t="s">
        <v>948</v>
      </c>
      <c r="K28" s="9" t="s">
        <v>23</v>
      </c>
      <c r="L28" s="9" t="s">
        <v>24</v>
      </c>
      <c r="M28" s="13" t="s">
        <v>25</v>
      </c>
      <c r="N28" s="12" t="s">
        <v>133</v>
      </c>
      <c r="O28" s="11"/>
    </row>
    <row r="29" spans="1:15" ht="48">
      <c r="A29" s="10" t="s">
        <v>1074</v>
      </c>
      <c r="B29" s="11">
        <v>27</v>
      </c>
      <c r="C29" s="10" t="s">
        <v>1075</v>
      </c>
      <c r="D29" s="10" t="s">
        <v>1076</v>
      </c>
      <c r="E29" s="10" t="s">
        <v>1077</v>
      </c>
      <c r="F29" s="6" t="s">
        <v>19</v>
      </c>
      <c r="G29" s="10" t="s">
        <v>1078</v>
      </c>
      <c r="H29" s="10" t="s">
        <v>1079</v>
      </c>
      <c r="I29" s="8">
        <v>42781</v>
      </c>
      <c r="J29" s="10" t="s">
        <v>948</v>
      </c>
      <c r="K29" s="9" t="s">
        <v>23</v>
      </c>
      <c r="L29" s="9" t="s">
        <v>24</v>
      </c>
      <c r="M29" s="13" t="s">
        <v>25</v>
      </c>
      <c r="N29" s="12" t="s">
        <v>133</v>
      </c>
      <c r="O29" s="11"/>
    </row>
    <row r="30" spans="1:15" ht="48">
      <c r="A30" s="10" t="s">
        <v>1080</v>
      </c>
      <c r="B30" s="11">
        <v>28</v>
      </c>
      <c r="C30" s="10" t="s">
        <v>1081</v>
      </c>
      <c r="D30" s="10" t="s">
        <v>1082</v>
      </c>
      <c r="E30" s="10" t="s">
        <v>1077</v>
      </c>
      <c r="F30" s="6" t="s">
        <v>19</v>
      </c>
      <c r="G30" s="10" t="s">
        <v>1083</v>
      </c>
      <c r="H30" s="10" t="s">
        <v>1084</v>
      </c>
      <c r="I30" s="8">
        <v>42787</v>
      </c>
      <c r="J30" s="10" t="s">
        <v>948</v>
      </c>
      <c r="K30" s="9" t="s">
        <v>23</v>
      </c>
      <c r="L30" s="9" t="s">
        <v>24</v>
      </c>
      <c r="M30" s="13" t="s">
        <v>25</v>
      </c>
      <c r="N30" s="12" t="s">
        <v>133</v>
      </c>
      <c r="O30" s="11"/>
    </row>
    <row r="31" spans="1:15" ht="48">
      <c r="A31" s="10" t="s">
        <v>1085</v>
      </c>
      <c r="B31" s="11">
        <v>29</v>
      </c>
      <c r="C31" s="10" t="s">
        <v>1086</v>
      </c>
      <c r="D31" s="10" t="s">
        <v>1087</v>
      </c>
      <c r="E31" s="10" t="s">
        <v>1088</v>
      </c>
      <c r="F31" s="6" t="s">
        <v>19</v>
      </c>
      <c r="G31" s="10" t="s">
        <v>1089</v>
      </c>
      <c r="H31" s="10" t="s">
        <v>1090</v>
      </c>
      <c r="I31" s="8">
        <v>42674</v>
      </c>
      <c r="J31" s="10" t="s">
        <v>948</v>
      </c>
      <c r="K31" s="9" t="s">
        <v>23</v>
      </c>
      <c r="L31" s="9" t="s">
        <v>24</v>
      </c>
      <c r="M31" s="13" t="s">
        <v>25</v>
      </c>
      <c r="N31" s="12" t="s">
        <v>133</v>
      </c>
      <c r="O31" s="11"/>
    </row>
    <row r="32" spans="1:15" ht="48">
      <c r="A32" s="10" t="s">
        <v>1091</v>
      </c>
      <c r="B32" s="11">
        <v>30</v>
      </c>
      <c r="C32" s="10" t="s">
        <v>708</v>
      </c>
      <c r="D32" s="10" t="s">
        <v>793</v>
      </c>
      <c r="E32" s="10" t="s">
        <v>1092</v>
      </c>
      <c r="F32" s="6" t="s">
        <v>19</v>
      </c>
      <c r="G32" s="10" t="s">
        <v>1093</v>
      </c>
      <c r="H32" s="10" t="s">
        <v>1094</v>
      </c>
      <c r="I32" s="8">
        <v>42737</v>
      </c>
      <c r="J32" s="10" t="s">
        <v>948</v>
      </c>
      <c r="K32" s="9" t="s">
        <v>23</v>
      </c>
      <c r="L32" s="9" t="s">
        <v>24</v>
      </c>
      <c r="M32" s="13" t="s">
        <v>25</v>
      </c>
      <c r="N32" s="12" t="s">
        <v>133</v>
      </c>
      <c r="O32" s="11"/>
    </row>
    <row r="33" spans="1:15" ht="48">
      <c r="A33" s="10" t="s">
        <v>1095</v>
      </c>
      <c r="B33" s="11">
        <v>31</v>
      </c>
      <c r="C33" s="10" t="s">
        <v>1096</v>
      </c>
      <c r="D33" s="10" t="s">
        <v>1097</v>
      </c>
      <c r="E33" s="10" t="s">
        <v>1092</v>
      </c>
      <c r="F33" s="6" t="s">
        <v>19</v>
      </c>
      <c r="G33" s="10" t="s">
        <v>1098</v>
      </c>
      <c r="H33" s="10" t="s">
        <v>1099</v>
      </c>
      <c r="I33" s="8">
        <v>42786</v>
      </c>
      <c r="J33" s="10" t="s">
        <v>948</v>
      </c>
      <c r="K33" s="9" t="s">
        <v>23</v>
      </c>
      <c r="L33" s="9" t="s">
        <v>24</v>
      </c>
      <c r="M33" s="13" t="s">
        <v>25</v>
      </c>
      <c r="N33" s="12" t="s">
        <v>133</v>
      </c>
      <c r="O33" s="11"/>
    </row>
    <row r="34" spans="1:15" ht="48">
      <c r="A34" s="10" t="s">
        <v>1100</v>
      </c>
      <c r="B34" s="11">
        <v>32</v>
      </c>
      <c r="C34" s="10" t="s">
        <v>1101</v>
      </c>
      <c r="D34" s="10" t="s">
        <v>1102</v>
      </c>
      <c r="E34" s="10" t="s">
        <v>1092</v>
      </c>
      <c r="F34" s="6" t="s">
        <v>19</v>
      </c>
      <c r="G34" s="10" t="s">
        <v>1103</v>
      </c>
      <c r="H34" s="10" t="s">
        <v>1104</v>
      </c>
      <c r="I34" s="8">
        <v>42636</v>
      </c>
      <c r="J34" s="10" t="s">
        <v>948</v>
      </c>
      <c r="K34" s="9" t="s">
        <v>23</v>
      </c>
      <c r="L34" s="9" t="s">
        <v>24</v>
      </c>
      <c r="M34" s="13" t="s">
        <v>25</v>
      </c>
      <c r="N34" s="12" t="s">
        <v>133</v>
      </c>
      <c r="O34" s="11"/>
    </row>
    <row r="35" spans="1:15" ht="48">
      <c r="A35" s="10" t="s">
        <v>1105</v>
      </c>
      <c r="B35" s="11">
        <v>33</v>
      </c>
      <c r="C35" s="10" t="s">
        <v>827</v>
      </c>
      <c r="D35" s="10" t="s">
        <v>828</v>
      </c>
      <c r="E35" s="10" t="s">
        <v>1106</v>
      </c>
      <c r="F35" s="6" t="s">
        <v>19</v>
      </c>
      <c r="G35" s="10" t="s">
        <v>1093</v>
      </c>
      <c r="H35" s="10" t="s">
        <v>37</v>
      </c>
      <c r="I35" s="8">
        <v>42627</v>
      </c>
      <c r="J35" s="10" t="s">
        <v>948</v>
      </c>
      <c r="K35" s="9" t="s">
        <v>23</v>
      </c>
      <c r="L35" s="9" t="s">
        <v>24</v>
      </c>
      <c r="M35" s="13" t="s">
        <v>25</v>
      </c>
      <c r="N35" s="12" t="s">
        <v>133</v>
      </c>
      <c r="O35" s="11"/>
    </row>
    <row r="36" spans="1:15" ht="48">
      <c r="A36" s="10" t="s">
        <v>1107</v>
      </c>
      <c r="B36" s="11">
        <v>34</v>
      </c>
      <c r="C36" s="10" t="s">
        <v>1108</v>
      </c>
      <c r="D36" s="10" t="s">
        <v>1109</v>
      </c>
      <c r="E36" s="10" t="s">
        <v>1110</v>
      </c>
      <c r="F36" s="6" t="s">
        <v>19</v>
      </c>
      <c r="G36" s="10" t="s">
        <v>1111</v>
      </c>
      <c r="H36" s="10" t="s">
        <v>968</v>
      </c>
      <c r="I36" s="8">
        <v>42771</v>
      </c>
      <c r="J36" s="10" t="s">
        <v>948</v>
      </c>
      <c r="K36" s="9" t="s">
        <v>23</v>
      </c>
      <c r="L36" s="9" t="s">
        <v>24</v>
      </c>
      <c r="M36" s="13" t="s">
        <v>25</v>
      </c>
      <c r="N36" s="12" t="s">
        <v>133</v>
      </c>
      <c r="O36" s="11"/>
    </row>
    <row r="37" spans="1:15" ht="48">
      <c r="A37" s="10" t="s">
        <v>1112</v>
      </c>
      <c r="B37" s="11">
        <v>35</v>
      </c>
      <c r="C37" s="10" t="s">
        <v>1113</v>
      </c>
      <c r="D37" s="10" t="s">
        <v>1114</v>
      </c>
      <c r="E37" s="10" t="s">
        <v>1115</v>
      </c>
      <c r="F37" s="6" t="s">
        <v>19</v>
      </c>
      <c r="G37" s="10" t="s">
        <v>1116</v>
      </c>
      <c r="H37" s="10" t="s">
        <v>1117</v>
      </c>
      <c r="I37" s="8">
        <v>42693</v>
      </c>
      <c r="J37" s="10" t="s">
        <v>948</v>
      </c>
      <c r="K37" s="9" t="s">
        <v>23</v>
      </c>
      <c r="L37" s="9" t="s">
        <v>24</v>
      </c>
      <c r="M37" s="13" t="s">
        <v>25</v>
      </c>
      <c r="N37" s="12" t="s">
        <v>133</v>
      </c>
      <c r="O37" s="11"/>
    </row>
    <row r="38" spans="1:15" ht="48">
      <c r="A38" s="10" t="s">
        <v>1118</v>
      </c>
      <c r="B38" s="11">
        <v>36</v>
      </c>
      <c r="C38" s="10" t="s">
        <v>1119</v>
      </c>
      <c r="D38" s="10" t="s">
        <v>1120</v>
      </c>
      <c r="E38" s="10" t="s">
        <v>1121</v>
      </c>
      <c r="F38" s="6" t="s">
        <v>19</v>
      </c>
      <c r="G38" s="10" t="s">
        <v>1122</v>
      </c>
      <c r="H38" s="10" t="s">
        <v>1073</v>
      </c>
      <c r="I38" s="8">
        <v>42790</v>
      </c>
      <c r="J38" s="10" t="s">
        <v>948</v>
      </c>
      <c r="K38" s="9" t="s">
        <v>23</v>
      </c>
      <c r="L38" s="9" t="s">
        <v>24</v>
      </c>
      <c r="M38" s="13" t="s">
        <v>25</v>
      </c>
      <c r="N38" s="12" t="s">
        <v>133</v>
      </c>
      <c r="O38" s="11"/>
    </row>
    <row r="39" spans="1:15" ht="48">
      <c r="A39" s="10" t="s">
        <v>1123</v>
      </c>
      <c r="B39" s="11">
        <v>37</v>
      </c>
      <c r="C39" s="10" t="s">
        <v>1124</v>
      </c>
      <c r="D39" s="10" t="s">
        <v>1125</v>
      </c>
      <c r="E39" s="10" t="s">
        <v>1126</v>
      </c>
      <c r="F39" s="6" t="s">
        <v>19</v>
      </c>
      <c r="G39" s="10" t="s">
        <v>1127</v>
      </c>
      <c r="H39" s="10" t="s">
        <v>1073</v>
      </c>
      <c r="I39" s="8">
        <v>42745</v>
      </c>
      <c r="J39" s="10" t="s">
        <v>948</v>
      </c>
      <c r="K39" s="9" t="s">
        <v>23</v>
      </c>
      <c r="L39" s="9" t="s">
        <v>24</v>
      </c>
      <c r="M39" s="13" t="s">
        <v>25</v>
      </c>
      <c r="N39" s="12" t="s">
        <v>133</v>
      </c>
      <c r="O39" s="11"/>
    </row>
    <row r="40" spans="1:15" ht="48">
      <c r="A40" s="10" t="s">
        <v>1128</v>
      </c>
      <c r="B40" s="11">
        <v>38</v>
      </c>
      <c r="C40" s="10" t="s">
        <v>1129</v>
      </c>
      <c r="D40" s="10" t="s">
        <v>1130</v>
      </c>
      <c r="E40" s="10" t="s">
        <v>1131</v>
      </c>
      <c r="F40" s="6" t="s">
        <v>19</v>
      </c>
      <c r="G40" s="10" t="s">
        <v>1132</v>
      </c>
      <c r="H40" s="10" t="s">
        <v>1073</v>
      </c>
      <c r="I40" s="8">
        <v>42779</v>
      </c>
      <c r="J40" s="10" t="s">
        <v>948</v>
      </c>
      <c r="K40" s="9" t="s">
        <v>23</v>
      </c>
      <c r="L40" s="9" t="s">
        <v>24</v>
      </c>
      <c r="M40" s="13" t="s">
        <v>25</v>
      </c>
      <c r="N40" s="12" t="s">
        <v>133</v>
      </c>
      <c r="O40" s="11"/>
    </row>
    <row r="41" spans="1:15" ht="48">
      <c r="A41" s="10" t="s">
        <v>1133</v>
      </c>
      <c r="B41" s="11">
        <v>39</v>
      </c>
      <c r="C41" s="10" t="s">
        <v>1134</v>
      </c>
      <c r="D41" s="10" t="s">
        <v>1135</v>
      </c>
      <c r="E41" s="10" t="s">
        <v>1136</v>
      </c>
      <c r="F41" s="6" t="s">
        <v>19</v>
      </c>
      <c r="G41" s="10" t="s">
        <v>1137</v>
      </c>
      <c r="H41" s="10" t="s">
        <v>1073</v>
      </c>
      <c r="I41" s="8">
        <v>42780</v>
      </c>
      <c r="J41" s="10" t="s">
        <v>948</v>
      </c>
      <c r="K41" s="9" t="s">
        <v>23</v>
      </c>
      <c r="L41" s="9" t="s">
        <v>24</v>
      </c>
      <c r="M41" s="13" t="s">
        <v>25</v>
      </c>
      <c r="N41" s="12" t="s">
        <v>133</v>
      </c>
      <c r="O41" s="11"/>
    </row>
    <row r="42" spans="1:15" ht="48">
      <c r="A42" s="10" t="s">
        <v>1138</v>
      </c>
      <c r="B42" s="11">
        <v>40</v>
      </c>
      <c r="C42" s="10" t="s">
        <v>1139</v>
      </c>
      <c r="D42" s="10" t="s">
        <v>1140</v>
      </c>
      <c r="E42" s="10" t="s">
        <v>1141</v>
      </c>
      <c r="F42" s="6" t="s">
        <v>19</v>
      </c>
      <c r="G42" s="10" t="s">
        <v>1142</v>
      </c>
      <c r="H42" s="10" t="s">
        <v>1143</v>
      </c>
      <c r="I42" s="8">
        <v>42738</v>
      </c>
      <c r="J42" s="10" t="s">
        <v>948</v>
      </c>
      <c r="K42" s="9" t="s">
        <v>23</v>
      </c>
      <c r="L42" s="9" t="s">
        <v>24</v>
      </c>
      <c r="M42" s="13" t="s">
        <v>25</v>
      </c>
      <c r="N42" s="12" t="s">
        <v>133</v>
      </c>
      <c r="O42" s="11"/>
    </row>
    <row r="43" spans="1:15" ht="48">
      <c r="A43" s="10" t="s">
        <v>1144</v>
      </c>
      <c r="B43" s="11">
        <v>41</v>
      </c>
      <c r="C43" s="10" t="s">
        <v>1145</v>
      </c>
      <c r="D43" s="10" t="s">
        <v>1146</v>
      </c>
      <c r="E43" s="10" t="s">
        <v>1147</v>
      </c>
      <c r="F43" s="6" t="s">
        <v>19</v>
      </c>
      <c r="G43" s="10" t="s">
        <v>1148</v>
      </c>
      <c r="H43" s="10" t="s">
        <v>1149</v>
      </c>
      <c r="I43" s="8">
        <v>42787</v>
      </c>
      <c r="J43" s="10" t="s">
        <v>948</v>
      </c>
      <c r="K43" s="9" t="s">
        <v>23</v>
      </c>
      <c r="L43" s="9" t="s">
        <v>24</v>
      </c>
      <c r="M43" s="13" t="s">
        <v>25</v>
      </c>
      <c r="N43" s="12" t="s">
        <v>133</v>
      </c>
      <c r="O43" s="11"/>
    </row>
    <row r="44" spans="1:15" ht="48">
      <c r="A44" s="10" t="s">
        <v>1150</v>
      </c>
      <c r="B44" s="11">
        <v>42</v>
      </c>
      <c r="C44" s="10" t="s">
        <v>1151</v>
      </c>
      <c r="D44" s="10" t="s">
        <v>1152</v>
      </c>
      <c r="E44" s="10" t="s">
        <v>1147</v>
      </c>
      <c r="F44" s="6" t="s">
        <v>19</v>
      </c>
      <c r="G44" s="10" t="s">
        <v>1153</v>
      </c>
      <c r="H44" s="10" t="s">
        <v>1154</v>
      </c>
      <c r="I44" s="8">
        <v>42786</v>
      </c>
      <c r="J44" s="10" t="s">
        <v>948</v>
      </c>
      <c r="K44" s="9" t="s">
        <v>23</v>
      </c>
      <c r="L44" s="9" t="s">
        <v>24</v>
      </c>
      <c r="M44" s="13" t="s">
        <v>25</v>
      </c>
      <c r="N44" s="12" t="s">
        <v>133</v>
      </c>
      <c r="O44" s="11"/>
    </row>
    <row r="45" spans="1:15" ht="48">
      <c r="A45" s="10" t="s">
        <v>1155</v>
      </c>
      <c r="B45" s="11">
        <v>43</v>
      </c>
      <c r="C45" s="10" t="s">
        <v>1156</v>
      </c>
      <c r="D45" s="10" t="s">
        <v>1157</v>
      </c>
      <c r="E45" s="10" t="s">
        <v>1158</v>
      </c>
      <c r="F45" s="6" t="s">
        <v>19</v>
      </c>
      <c r="G45" s="10" t="s">
        <v>1159</v>
      </c>
      <c r="H45" s="10" t="s">
        <v>1160</v>
      </c>
      <c r="I45" s="8">
        <v>42648</v>
      </c>
      <c r="J45" s="10" t="s">
        <v>948</v>
      </c>
      <c r="K45" s="9" t="s">
        <v>23</v>
      </c>
      <c r="L45" s="9" t="s">
        <v>24</v>
      </c>
      <c r="M45" s="13" t="s">
        <v>25</v>
      </c>
      <c r="N45" s="12" t="s">
        <v>133</v>
      </c>
      <c r="O45" s="11"/>
    </row>
    <row r="46" spans="1:15" ht="48">
      <c r="A46" s="10" t="s">
        <v>1161</v>
      </c>
      <c r="B46" s="11">
        <v>44</v>
      </c>
      <c r="C46" s="10" t="s">
        <v>1162</v>
      </c>
      <c r="D46" s="10" t="s">
        <v>1163</v>
      </c>
      <c r="E46" s="10" t="s">
        <v>1158</v>
      </c>
      <c r="F46" s="6" t="s">
        <v>19</v>
      </c>
      <c r="G46" s="10" t="s">
        <v>1164</v>
      </c>
      <c r="H46" s="10" t="s">
        <v>1073</v>
      </c>
      <c r="I46" s="8">
        <v>42651</v>
      </c>
      <c r="J46" s="10" t="s">
        <v>948</v>
      </c>
      <c r="K46" s="9" t="s">
        <v>23</v>
      </c>
      <c r="L46" s="9" t="s">
        <v>24</v>
      </c>
      <c r="M46" s="13" t="s">
        <v>25</v>
      </c>
      <c r="N46" s="12" t="s">
        <v>133</v>
      </c>
      <c r="O46" s="11"/>
    </row>
    <row r="47" spans="1:15" ht="48">
      <c r="A47" s="10" t="s">
        <v>1165</v>
      </c>
      <c r="B47" s="11">
        <v>45</v>
      </c>
      <c r="C47" s="10" t="s">
        <v>1166</v>
      </c>
      <c r="D47" s="10" t="s">
        <v>1167</v>
      </c>
      <c r="E47" s="10" t="s">
        <v>1168</v>
      </c>
      <c r="F47" s="6" t="s">
        <v>19</v>
      </c>
      <c r="G47" s="10" t="s">
        <v>1169</v>
      </c>
      <c r="H47" s="10" t="s">
        <v>1170</v>
      </c>
      <c r="I47" s="8">
        <v>42779</v>
      </c>
      <c r="J47" s="10" t="s">
        <v>948</v>
      </c>
      <c r="K47" s="9" t="s">
        <v>23</v>
      </c>
      <c r="L47" s="9" t="s">
        <v>24</v>
      </c>
      <c r="M47" s="13" t="s">
        <v>25</v>
      </c>
      <c r="N47" s="12" t="s">
        <v>133</v>
      </c>
      <c r="O47" s="11"/>
    </row>
    <row r="48" spans="1:15" ht="48">
      <c r="A48" s="10" t="s">
        <v>1171</v>
      </c>
      <c r="B48" s="11">
        <v>46</v>
      </c>
      <c r="C48" s="10" t="s">
        <v>1172</v>
      </c>
      <c r="D48" s="10" t="s">
        <v>1173</v>
      </c>
      <c r="E48" s="10" t="s">
        <v>1174</v>
      </c>
      <c r="F48" s="6" t="s">
        <v>19</v>
      </c>
      <c r="G48" s="10" t="s">
        <v>983</v>
      </c>
      <c r="H48" s="10" t="s">
        <v>1175</v>
      </c>
      <c r="I48" s="8">
        <v>42604</v>
      </c>
      <c r="J48" s="10" t="s">
        <v>948</v>
      </c>
      <c r="K48" s="9" t="s">
        <v>23</v>
      </c>
      <c r="L48" s="9" t="s">
        <v>24</v>
      </c>
      <c r="M48" s="13" t="s">
        <v>25</v>
      </c>
      <c r="N48" s="12" t="s">
        <v>133</v>
      </c>
      <c r="O48" s="11"/>
    </row>
    <row r="49" spans="1:15" ht="48">
      <c r="A49" s="10" t="s">
        <v>1176</v>
      </c>
      <c r="B49" s="11">
        <v>47</v>
      </c>
      <c r="C49" s="10" t="s">
        <v>1177</v>
      </c>
      <c r="D49" s="10" t="s">
        <v>1178</v>
      </c>
      <c r="E49" s="10" t="s">
        <v>1174</v>
      </c>
      <c r="F49" s="6" t="s">
        <v>19</v>
      </c>
      <c r="G49" s="10" t="s">
        <v>1179</v>
      </c>
      <c r="H49" s="10" t="s">
        <v>850</v>
      </c>
      <c r="I49" s="8">
        <v>42787</v>
      </c>
      <c r="J49" s="10" t="s">
        <v>948</v>
      </c>
      <c r="K49" s="9" t="s">
        <v>23</v>
      </c>
      <c r="L49" s="9" t="s">
        <v>24</v>
      </c>
      <c r="M49" s="13" t="s">
        <v>25</v>
      </c>
      <c r="N49" s="12" t="s">
        <v>133</v>
      </c>
      <c r="O49" s="11"/>
    </row>
    <row r="50" spans="1:15" ht="48">
      <c r="A50" s="10" t="s">
        <v>1180</v>
      </c>
      <c r="B50" s="11">
        <v>48</v>
      </c>
      <c r="C50" s="10" t="s">
        <v>1181</v>
      </c>
      <c r="D50" s="10" t="s">
        <v>1182</v>
      </c>
      <c r="E50" s="10" t="s">
        <v>1183</v>
      </c>
      <c r="F50" s="6" t="s">
        <v>19</v>
      </c>
      <c r="G50" s="10" t="s">
        <v>1184</v>
      </c>
      <c r="H50" s="10" t="s">
        <v>215</v>
      </c>
      <c r="I50" s="8">
        <v>42541</v>
      </c>
      <c r="J50" s="10" t="s">
        <v>948</v>
      </c>
      <c r="K50" s="9" t="s">
        <v>23</v>
      </c>
      <c r="L50" s="9" t="s">
        <v>24</v>
      </c>
      <c r="M50" s="13" t="s">
        <v>25</v>
      </c>
      <c r="N50" s="12" t="s">
        <v>133</v>
      </c>
      <c r="O50" s="11"/>
    </row>
    <row r="51" spans="1:15" ht="48">
      <c r="A51" s="10" t="s">
        <v>1185</v>
      </c>
      <c r="B51" s="11">
        <v>49</v>
      </c>
      <c r="C51" s="10" t="s">
        <v>1186</v>
      </c>
      <c r="D51" s="10" t="s">
        <v>1187</v>
      </c>
      <c r="E51" s="10" t="s">
        <v>1188</v>
      </c>
      <c r="F51" s="6" t="s">
        <v>19</v>
      </c>
      <c r="G51" s="10" t="s">
        <v>972</v>
      </c>
      <c r="H51" s="10" t="s">
        <v>54</v>
      </c>
      <c r="I51" s="8">
        <v>42756</v>
      </c>
      <c r="J51" s="10" t="s">
        <v>948</v>
      </c>
      <c r="K51" s="9" t="s">
        <v>23</v>
      </c>
      <c r="L51" s="9" t="s">
        <v>24</v>
      </c>
      <c r="M51" s="13" t="s">
        <v>25</v>
      </c>
      <c r="N51" s="12" t="s">
        <v>133</v>
      </c>
      <c r="O51" s="11"/>
    </row>
    <row r="52" spans="1:15" ht="48">
      <c r="A52" s="10" t="s">
        <v>1189</v>
      </c>
      <c r="B52" s="11">
        <v>50</v>
      </c>
      <c r="C52" s="10" t="s">
        <v>1190</v>
      </c>
      <c r="D52" s="10" t="s">
        <v>1191</v>
      </c>
      <c r="E52" s="10" t="s">
        <v>1192</v>
      </c>
      <c r="F52" s="6" t="s">
        <v>19</v>
      </c>
      <c r="G52" s="10" t="s">
        <v>1193</v>
      </c>
      <c r="H52" s="10" t="s">
        <v>1031</v>
      </c>
      <c r="I52" s="8">
        <v>42782</v>
      </c>
      <c r="J52" s="10" t="s">
        <v>948</v>
      </c>
      <c r="K52" s="9" t="s">
        <v>23</v>
      </c>
      <c r="L52" s="9" t="s">
        <v>24</v>
      </c>
      <c r="M52" s="13" t="s">
        <v>25</v>
      </c>
      <c r="N52" s="12" t="s">
        <v>133</v>
      </c>
      <c r="O52" s="11"/>
    </row>
    <row r="53" spans="1:15" ht="48">
      <c r="A53" s="10" t="s">
        <v>1194</v>
      </c>
      <c r="B53" s="11">
        <v>51</v>
      </c>
      <c r="C53" s="10" t="s">
        <v>1195</v>
      </c>
      <c r="D53" s="10" t="s">
        <v>1196</v>
      </c>
      <c r="E53" s="10" t="s">
        <v>1192</v>
      </c>
      <c r="F53" s="6" t="s">
        <v>19</v>
      </c>
      <c r="G53" s="10" t="s">
        <v>1197</v>
      </c>
      <c r="H53" s="10" t="s">
        <v>1198</v>
      </c>
      <c r="I53" s="8">
        <v>42714</v>
      </c>
      <c r="J53" s="10" t="s">
        <v>948</v>
      </c>
      <c r="K53" s="9" t="s">
        <v>23</v>
      </c>
      <c r="L53" s="9" t="s">
        <v>24</v>
      </c>
      <c r="M53" s="13" t="s">
        <v>25</v>
      </c>
      <c r="N53" s="12" t="s">
        <v>133</v>
      </c>
      <c r="O53" s="11"/>
    </row>
    <row r="54" spans="1:15" ht="48">
      <c r="A54" s="10" t="s">
        <v>1199</v>
      </c>
      <c r="B54" s="11">
        <v>52</v>
      </c>
      <c r="C54" s="10" t="s">
        <v>1195</v>
      </c>
      <c r="D54" s="10" t="s">
        <v>1196</v>
      </c>
      <c r="E54" s="10" t="s">
        <v>1192</v>
      </c>
      <c r="F54" s="6" t="s">
        <v>19</v>
      </c>
      <c r="G54" s="10" t="s">
        <v>1200</v>
      </c>
      <c r="H54" s="10" t="s">
        <v>1201</v>
      </c>
      <c r="I54" s="8">
        <v>42649</v>
      </c>
      <c r="J54" s="10" t="s">
        <v>948</v>
      </c>
      <c r="K54" s="9" t="s">
        <v>23</v>
      </c>
      <c r="L54" s="9" t="s">
        <v>24</v>
      </c>
      <c r="M54" s="13" t="s">
        <v>25</v>
      </c>
      <c r="N54" s="12" t="s">
        <v>133</v>
      </c>
      <c r="O54" s="11"/>
    </row>
    <row r="55" spans="1:15" ht="48">
      <c r="A55" s="10" t="s">
        <v>1202</v>
      </c>
      <c r="B55" s="11">
        <v>53</v>
      </c>
      <c r="C55" s="10" t="s">
        <v>1203</v>
      </c>
      <c r="D55" s="10" t="s">
        <v>1204</v>
      </c>
      <c r="E55" s="10" t="s">
        <v>1205</v>
      </c>
      <c r="F55" s="6" t="s">
        <v>19</v>
      </c>
      <c r="G55" s="10" t="s">
        <v>1093</v>
      </c>
      <c r="H55" s="10" t="s">
        <v>1206</v>
      </c>
      <c r="I55" s="8">
        <v>42745</v>
      </c>
      <c r="J55" s="10" t="s">
        <v>948</v>
      </c>
      <c r="K55" s="9" t="s">
        <v>23</v>
      </c>
      <c r="L55" s="9" t="s">
        <v>24</v>
      </c>
      <c r="M55" s="13" t="s">
        <v>25</v>
      </c>
      <c r="N55" s="12" t="s">
        <v>133</v>
      </c>
      <c r="O55" s="11"/>
    </row>
    <row r="56" spans="1:15" ht="48">
      <c r="A56" s="10" t="s">
        <v>1207</v>
      </c>
      <c r="B56" s="11">
        <v>54</v>
      </c>
      <c r="C56" s="10" t="s">
        <v>1208</v>
      </c>
      <c r="D56" s="10" t="s">
        <v>1209</v>
      </c>
      <c r="E56" s="10" t="s">
        <v>1210</v>
      </c>
      <c r="F56" s="6" t="s">
        <v>19</v>
      </c>
      <c r="G56" s="10" t="s">
        <v>1211</v>
      </c>
      <c r="H56" s="10" t="s">
        <v>1073</v>
      </c>
      <c r="I56" s="8">
        <v>42711</v>
      </c>
      <c r="J56" s="10" t="s">
        <v>948</v>
      </c>
      <c r="K56" s="9" t="s">
        <v>23</v>
      </c>
      <c r="L56" s="9" t="s">
        <v>24</v>
      </c>
      <c r="M56" s="13" t="s">
        <v>25</v>
      </c>
      <c r="N56" s="12" t="s">
        <v>133</v>
      </c>
      <c r="O56" s="11"/>
    </row>
    <row r="57" spans="1:15" ht="48">
      <c r="A57" s="10" t="s">
        <v>1212</v>
      </c>
      <c r="B57" s="11">
        <v>55</v>
      </c>
      <c r="C57" s="10" t="s">
        <v>1213</v>
      </c>
      <c r="D57" s="10" t="s">
        <v>1214</v>
      </c>
      <c r="E57" s="10" t="s">
        <v>1215</v>
      </c>
      <c r="F57" s="6" t="s">
        <v>19</v>
      </c>
      <c r="G57" s="10" t="s">
        <v>1216</v>
      </c>
      <c r="H57" s="10" t="s">
        <v>1217</v>
      </c>
      <c r="I57" s="8">
        <v>42718</v>
      </c>
      <c r="J57" s="10" t="s">
        <v>948</v>
      </c>
      <c r="K57" s="9" t="s">
        <v>23</v>
      </c>
      <c r="L57" s="9" t="s">
        <v>24</v>
      </c>
      <c r="M57" s="13" t="s">
        <v>25</v>
      </c>
      <c r="N57" s="12" t="s">
        <v>133</v>
      </c>
      <c r="O57" s="11"/>
    </row>
    <row r="58" spans="1:15" ht="48">
      <c r="A58" s="10" t="s">
        <v>1218</v>
      </c>
      <c r="B58" s="11">
        <v>56</v>
      </c>
      <c r="C58" s="10" t="s">
        <v>1219</v>
      </c>
      <c r="D58" s="10" t="s">
        <v>1220</v>
      </c>
      <c r="E58" s="10" t="s">
        <v>1221</v>
      </c>
      <c r="F58" s="6" t="s">
        <v>19</v>
      </c>
      <c r="G58" s="10" t="s">
        <v>1222</v>
      </c>
      <c r="H58" s="10" t="s">
        <v>1223</v>
      </c>
      <c r="I58" s="8">
        <v>42694</v>
      </c>
      <c r="J58" s="10" t="s">
        <v>948</v>
      </c>
      <c r="K58" s="9" t="s">
        <v>23</v>
      </c>
      <c r="L58" s="9" t="s">
        <v>24</v>
      </c>
      <c r="M58" s="13" t="s">
        <v>25</v>
      </c>
      <c r="N58" s="12" t="s">
        <v>133</v>
      </c>
      <c r="O58" s="11"/>
    </row>
    <row r="59" spans="1:15" ht="48">
      <c r="A59" s="10" t="s">
        <v>1224</v>
      </c>
      <c r="B59" s="11">
        <v>57</v>
      </c>
      <c r="C59" s="10" t="s">
        <v>1225</v>
      </c>
      <c r="D59" s="10" t="s">
        <v>1226</v>
      </c>
      <c r="E59" s="10" t="s">
        <v>1227</v>
      </c>
      <c r="F59" s="6" t="s">
        <v>19</v>
      </c>
      <c r="G59" s="10" t="s">
        <v>1228</v>
      </c>
      <c r="H59" s="10" t="s">
        <v>75</v>
      </c>
      <c r="I59" s="8">
        <v>42694</v>
      </c>
      <c r="J59" s="10" t="s">
        <v>948</v>
      </c>
      <c r="K59" s="9" t="s">
        <v>23</v>
      </c>
      <c r="L59" s="9" t="s">
        <v>24</v>
      </c>
      <c r="M59" s="13" t="s">
        <v>25</v>
      </c>
      <c r="N59" s="12" t="s">
        <v>133</v>
      </c>
      <c r="O59" s="11"/>
    </row>
    <row r="60" spans="1:15" ht="48">
      <c r="A60" s="10" t="s">
        <v>1229</v>
      </c>
      <c r="B60" s="11">
        <v>58</v>
      </c>
      <c r="C60" s="10" t="s">
        <v>1124</v>
      </c>
      <c r="D60" s="10" t="s">
        <v>1125</v>
      </c>
      <c r="E60" s="10" t="s">
        <v>1124</v>
      </c>
      <c r="F60" s="6" t="s">
        <v>19</v>
      </c>
      <c r="G60" s="10" t="s">
        <v>1127</v>
      </c>
      <c r="H60" s="10" t="s">
        <v>1073</v>
      </c>
      <c r="I60" s="8">
        <v>42795</v>
      </c>
      <c r="J60" s="10" t="s">
        <v>948</v>
      </c>
      <c r="K60" s="9" t="s">
        <v>23</v>
      </c>
      <c r="L60" s="9" t="s">
        <v>24</v>
      </c>
      <c r="M60" s="13" t="s">
        <v>25</v>
      </c>
      <c r="N60" s="12" t="s">
        <v>133</v>
      </c>
      <c r="O60" s="11"/>
    </row>
    <row r="61" spans="1:15" ht="48">
      <c r="A61" s="10" t="s">
        <v>1230</v>
      </c>
      <c r="B61" s="11">
        <v>59</v>
      </c>
      <c r="C61" s="10" t="s">
        <v>1231</v>
      </c>
      <c r="D61" s="10" t="s">
        <v>1232</v>
      </c>
      <c r="E61" s="10" t="s">
        <v>1233</v>
      </c>
      <c r="F61" s="6" t="s">
        <v>19</v>
      </c>
      <c r="G61" s="10" t="s">
        <v>1234</v>
      </c>
      <c r="H61" s="10" t="s">
        <v>131</v>
      </c>
      <c r="I61" s="8">
        <v>42748</v>
      </c>
      <c r="J61" s="10" t="s">
        <v>948</v>
      </c>
      <c r="K61" s="9" t="s">
        <v>23</v>
      </c>
      <c r="L61" s="9" t="s">
        <v>24</v>
      </c>
      <c r="M61" s="13" t="s">
        <v>25</v>
      </c>
      <c r="N61" s="12" t="s">
        <v>133</v>
      </c>
      <c r="O61" s="11"/>
    </row>
  </sheetData>
  <sheetProtection/>
  <mergeCells count="1">
    <mergeCell ref="A1:O1"/>
  </mergeCells>
  <conditionalFormatting sqref="A3:A61">
    <cfRule type="expression" priority="1" dxfId="0" stopIfTrue="1">
      <formula>AND(COUNTIF($A$3:$A$61,A3)&gt;1,NOT(ISBLANK(A3)))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39">
      <selection activeCell="G63" sqref="G63"/>
    </sheetView>
  </sheetViews>
  <sheetFormatPr defaultColWidth="9.00390625" defaultRowHeight="15"/>
  <cols>
    <col min="1" max="1" width="11.421875" style="0" customWidth="1"/>
    <col min="2" max="2" width="9.00390625" style="0" customWidth="1"/>
    <col min="3" max="3" width="11.140625" style="0" customWidth="1"/>
    <col min="4" max="4" width="11.421875" style="0" customWidth="1"/>
    <col min="5" max="5" width="10.8515625" style="0" customWidth="1"/>
    <col min="6" max="6" width="10.00390625" style="0" customWidth="1"/>
    <col min="7" max="7" width="10.140625" style="0" customWidth="1"/>
    <col min="8" max="8" width="9.8515625" style="0" customWidth="1"/>
    <col min="9" max="9" width="10.7109375" style="0" customWidth="1"/>
    <col min="11" max="11" width="10.28125" style="0" customWidth="1"/>
    <col min="12" max="12" width="9.8515625" style="0" customWidth="1"/>
  </cols>
  <sheetData>
    <row r="1" spans="1:15" ht="72" customHeight="1">
      <c r="A1" s="1" t="s">
        <v>1235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10" t="s">
        <v>1236</v>
      </c>
      <c r="B3" s="11">
        <v>1</v>
      </c>
      <c r="C3" s="10" t="s">
        <v>1237</v>
      </c>
      <c r="D3" s="10" t="s">
        <v>1238</v>
      </c>
      <c r="E3" s="10" t="s">
        <v>1239</v>
      </c>
      <c r="F3" s="6" t="s">
        <v>19</v>
      </c>
      <c r="G3" s="10" t="s">
        <v>1240</v>
      </c>
      <c r="H3" s="10" t="s">
        <v>1241</v>
      </c>
      <c r="I3" s="8">
        <v>42783</v>
      </c>
      <c r="J3" s="10" t="s">
        <v>1242</v>
      </c>
      <c r="K3" s="9" t="s">
        <v>23</v>
      </c>
      <c r="L3" s="9" t="s">
        <v>24</v>
      </c>
      <c r="M3" s="13" t="s">
        <v>25</v>
      </c>
      <c r="N3" s="12" t="s">
        <v>133</v>
      </c>
      <c r="O3" s="11"/>
    </row>
    <row r="4" spans="1:15" ht="48">
      <c r="A4" s="10" t="s">
        <v>1243</v>
      </c>
      <c r="B4" s="11">
        <v>2</v>
      </c>
      <c r="C4" s="10" t="s">
        <v>1244</v>
      </c>
      <c r="D4" s="10" t="s">
        <v>902</v>
      </c>
      <c r="E4" s="10" t="s">
        <v>1239</v>
      </c>
      <c r="F4" s="6" t="s">
        <v>19</v>
      </c>
      <c r="G4" s="10" t="s">
        <v>1245</v>
      </c>
      <c r="H4" s="10" t="s">
        <v>1246</v>
      </c>
      <c r="I4" s="8">
        <v>42663</v>
      </c>
      <c r="J4" s="10" t="s">
        <v>1242</v>
      </c>
      <c r="K4" s="9" t="s">
        <v>23</v>
      </c>
      <c r="L4" s="9" t="s">
        <v>24</v>
      </c>
      <c r="M4" s="13" t="s">
        <v>25</v>
      </c>
      <c r="N4" s="12" t="s">
        <v>133</v>
      </c>
      <c r="O4" s="11"/>
    </row>
    <row r="5" spans="1:15" ht="48">
      <c r="A5" s="10" t="s">
        <v>1247</v>
      </c>
      <c r="B5" s="11">
        <v>3</v>
      </c>
      <c r="C5" s="10" t="s">
        <v>1113</v>
      </c>
      <c r="D5" s="10" t="s">
        <v>1109</v>
      </c>
      <c r="E5" s="10" t="s">
        <v>1248</v>
      </c>
      <c r="F5" s="6" t="s">
        <v>19</v>
      </c>
      <c r="G5" s="10" t="s">
        <v>1249</v>
      </c>
      <c r="H5" s="10" t="s">
        <v>1250</v>
      </c>
      <c r="I5" s="8">
        <v>42668</v>
      </c>
      <c r="J5" s="10" t="s">
        <v>1242</v>
      </c>
      <c r="K5" s="9" t="s">
        <v>23</v>
      </c>
      <c r="L5" s="9" t="s">
        <v>24</v>
      </c>
      <c r="M5" s="13" t="s">
        <v>25</v>
      </c>
      <c r="N5" s="12" t="s">
        <v>133</v>
      </c>
      <c r="O5" s="11"/>
    </row>
    <row r="6" spans="1:15" ht="48">
      <c r="A6" s="10" t="s">
        <v>1251</v>
      </c>
      <c r="B6" s="11">
        <v>4</v>
      </c>
      <c r="C6" s="10" t="s">
        <v>965</v>
      </c>
      <c r="D6" s="10" t="s">
        <v>966</v>
      </c>
      <c r="E6" s="10" t="s">
        <v>1248</v>
      </c>
      <c r="F6" s="6" t="s">
        <v>19</v>
      </c>
      <c r="G6" s="10" t="s">
        <v>1252</v>
      </c>
      <c r="H6" s="10" t="s">
        <v>1253</v>
      </c>
      <c r="I6" s="8">
        <v>42753</v>
      </c>
      <c r="J6" s="10" t="s">
        <v>1242</v>
      </c>
      <c r="K6" s="9" t="s">
        <v>23</v>
      </c>
      <c r="L6" s="9" t="s">
        <v>24</v>
      </c>
      <c r="M6" s="13" t="s">
        <v>25</v>
      </c>
      <c r="N6" s="12" t="s">
        <v>133</v>
      </c>
      <c r="O6" s="11"/>
    </row>
    <row r="7" spans="1:15" ht="48">
      <c r="A7" s="10" t="s">
        <v>1254</v>
      </c>
      <c r="B7" s="11">
        <v>5</v>
      </c>
      <c r="C7" s="10" t="s">
        <v>1195</v>
      </c>
      <c r="D7" s="10" t="s">
        <v>1196</v>
      </c>
      <c r="E7" s="10" t="s">
        <v>1248</v>
      </c>
      <c r="F7" s="6" t="s">
        <v>19</v>
      </c>
      <c r="G7" s="10" t="s">
        <v>1252</v>
      </c>
      <c r="H7" s="10" t="s">
        <v>131</v>
      </c>
      <c r="I7" s="8">
        <v>42714</v>
      </c>
      <c r="J7" s="10" t="s">
        <v>1242</v>
      </c>
      <c r="K7" s="9" t="s">
        <v>23</v>
      </c>
      <c r="L7" s="9" t="s">
        <v>24</v>
      </c>
      <c r="M7" s="13" t="s">
        <v>25</v>
      </c>
      <c r="N7" s="12" t="s">
        <v>133</v>
      </c>
      <c r="O7" s="11"/>
    </row>
    <row r="8" spans="1:15" ht="48">
      <c r="A8" s="10" t="s">
        <v>1255</v>
      </c>
      <c r="B8" s="11">
        <v>6</v>
      </c>
      <c r="C8" s="10" t="s">
        <v>965</v>
      </c>
      <c r="D8" s="10" t="s">
        <v>966</v>
      </c>
      <c r="E8" s="10" t="s">
        <v>1248</v>
      </c>
      <c r="F8" s="6" t="s">
        <v>19</v>
      </c>
      <c r="G8" s="10" t="s">
        <v>1256</v>
      </c>
      <c r="H8" s="10" t="s">
        <v>1257</v>
      </c>
      <c r="I8" s="8">
        <v>42712</v>
      </c>
      <c r="J8" s="10" t="s">
        <v>1242</v>
      </c>
      <c r="K8" s="9" t="s">
        <v>23</v>
      </c>
      <c r="L8" s="9" t="s">
        <v>24</v>
      </c>
      <c r="M8" s="13" t="s">
        <v>25</v>
      </c>
      <c r="N8" s="12" t="s">
        <v>133</v>
      </c>
      <c r="O8" s="11"/>
    </row>
    <row r="9" spans="1:15" ht="48">
      <c r="A9" s="10" t="s">
        <v>1258</v>
      </c>
      <c r="B9" s="11">
        <v>7</v>
      </c>
      <c r="C9" s="10" t="s">
        <v>1259</v>
      </c>
      <c r="D9" s="10" t="s">
        <v>1260</v>
      </c>
      <c r="E9" s="10" t="s">
        <v>1248</v>
      </c>
      <c r="F9" s="6" t="s">
        <v>19</v>
      </c>
      <c r="G9" s="10" t="s">
        <v>1261</v>
      </c>
      <c r="H9" s="10" t="s">
        <v>1262</v>
      </c>
      <c r="I9" s="8">
        <v>42780</v>
      </c>
      <c r="J9" s="10" t="s">
        <v>1242</v>
      </c>
      <c r="K9" s="9" t="s">
        <v>23</v>
      </c>
      <c r="L9" s="9" t="s">
        <v>24</v>
      </c>
      <c r="M9" s="13" t="s">
        <v>25</v>
      </c>
      <c r="N9" s="12" t="s">
        <v>133</v>
      </c>
      <c r="O9" s="11"/>
    </row>
    <row r="10" spans="1:15" ht="48">
      <c r="A10" s="10" t="s">
        <v>1263</v>
      </c>
      <c r="B10" s="11">
        <v>8</v>
      </c>
      <c r="C10" s="10" t="s">
        <v>1264</v>
      </c>
      <c r="D10" s="10" t="s">
        <v>1265</v>
      </c>
      <c r="E10" s="10" t="s">
        <v>1266</v>
      </c>
      <c r="F10" s="6" t="s">
        <v>19</v>
      </c>
      <c r="G10" s="10" t="s">
        <v>1267</v>
      </c>
      <c r="H10" s="10" t="s">
        <v>21</v>
      </c>
      <c r="I10" s="8">
        <v>42720</v>
      </c>
      <c r="J10" s="10" t="s">
        <v>1242</v>
      </c>
      <c r="K10" s="9" t="s">
        <v>23</v>
      </c>
      <c r="L10" s="9" t="s">
        <v>24</v>
      </c>
      <c r="M10" s="13" t="s">
        <v>25</v>
      </c>
      <c r="N10" s="12" t="s">
        <v>133</v>
      </c>
      <c r="O10" s="11"/>
    </row>
    <row r="11" spans="1:15" ht="48">
      <c r="A11" s="10" t="s">
        <v>1268</v>
      </c>
      <c r="B11" s="11">
        <v>9</v>
      </c>
      <c r="C11" s="10" t="s">
        <v>1269</v>
      </c>
      <c r="D11" s="10" t="s">
        <v>1173</v>
      </c>
      <c r="E11" s="10" t="s">
        <v>1270</v>
      </c>
      <c r="F11" s="6" t="s">
        <v>19</v>
      </c>
      <c r="G11" s="10" t="s">
        <v>1245</v>
      </c>
      <c r="H11" s="10" t="s">
        <v>54</v>
      </c>
      <c r="I11" s="8">
        <v>42751</v>
      </c>
      <c r="J11" s="10" t="s">
        <v>1242</v>
      </c>
      <c r="K11" s="9" t="s">
        <v>23</v>
      </c>
      <c r="L11" s="9" t="s">
        <v>24</v>
      </c>
      <c r="M11" s="13" t="s">
        <v>25</v>
      </c>
      <c r="N11" s="12" t="s">
        <v>133</v>
      </c>
      <c r="O11" s="11"/>
    </row>
    <row r="12" spans="1:15" ht="48">
      <c r="A12" s="10" t="s">
        <v>1271</v>
      </c>
      <c r="B12" s="11">
        <v>10</v>
      </c>
      <c r="C12" s="10" t="s">
        <v>1272</v>
      </c>
      <c r="D12" s="10" t="s">
        <v>1055</v>
      </c>
      <c r="E12" s="10" t="s">
        <v>1270</v>
      </c>
      <c r="F12" s="6" t="s">
        <v>19</v>
      </c>
      <c r="G12" s="10" t="s">
        <v>1273</v>
      </c>
      <c r="H12" s="10" t="s">
        <v>75</v>
      </c>
      <c r="I12" s="8">
        <v>42743</v>
      </c>
      <c r="J12" s="10" t="s">
        <v>1242</v>
      </c>
      <c r="K12" s="9" t="s">
        <v>23</v>
      </c>
      <c r="L12" s="9" t="s">
        <v>24</v>
      </c>
      <c r="M12" s="13" t="s">
        <v>25</v>
      </c>
      <c r="N12" s="12" t="s">
        <v>133</v>
      </c>
      <c r="O12" s="11"/>
    </row>
    <row r="13" spans="1:15" ht="48">
      <c r="A13" s="10" t="s">
        <v>1274</v>
      </c>
      <c r="B13" s="11">
        <v>11</v>
      </c>
      <c r="C13" s="10" t="s">
        <v>1275</v>
      </c>
      <c r="D13" s="10" t="s">
        <v>1276</v>
      </c>
      <c r="E13" s="10" t="s">
        <v>1270</v>
      </c>
      <c r="F13" s="6" t="s">
        <v>19</v>
      </c>
      <c r="G13" s="10" t="s">
        <v>1245</v>
      </c>
      <c r="H13" s="10" t="s">
        <v>999</v>
      </c>
      <c r="I13" s="8">
        <v>42771</v>
      </c>
      <c r="J13" s="10" t="s">
        <v>1242</v>
      </c>
      <c r="K13" s="9" t="s">
        <v>23</v>
      </c>
      <c r="L13" s="9" t="s">
        <v>24</v>
      </c>
      <c r="M13" s="13" t="s">
        <v>25</v>
      </c>
      <c r="N13" s="12" t="s">
        <v>133</v>
      </c>
      <c r="O13" s="11"/>
    </row>
    <row r="14" spans="1:15" ht="48">
      <c r="A14" s="10" t="s">
        <v>1277</v>
      </c>
      <c r="B14" s="11">
        <v>12</v>
      </c>
      <c r="C14" s="10" t="s">
        <v>1278</v>
      </c>
      <c r="D14" s="10" t="s">
        <v>1276</v>
      </c>
      <c r="E14" s="10" t="s">
        <v>1279</v>
      </c>
      <c r="F14" s="6" t="s">
        <v>19</v>
      </c>
      <c r="G14" s="10" t="s">
        <v>1280</v>
      </c>
      <c r="H14" s="10" t="s">
        <v>1281</v>
      </c>
      <c r="I14" s="8">
        <v>42748</v>
      </c>
      <c r="J14" s="10" t="s">
        <v>1242</v>
      </c>
      <c r="K14" s="9" t="s">
        <v>23</v>
      </c>
      <c r="L14" s="9" t="s">
        <v>24</v>
      </c>
      <c r="M14" s="13" t="s">
        <v>25</v>
      </c>
      <c r="N14" s="12" t="s">
        <v>133</v>
      </c>
      <c r="O14" s="11"/>
    </row>
    <row r="15" spans="1:15" ht="48">
      <c r="A15" s="10" t="s">
        <v>1282</v>
      </c>
      <c r="B15" s="11">
        <v>13</v>
      </c>
      <c r="C15" s="10" t="s">
        <v>1108</v>
      </c>
      <c r="D15" s="10" t="s">
        <v>1109</v>
      </c>
      <c r="E15" s="10" t="s">
        <v>1283</v>
      </c>
      <c r="F15" s="6" t="s">
        <v>19</v>
      </c>
      <c r="G15" s="10" t="s">
        <v>1245</v>
      </c>
      <c r="H15" s="10" t="s">
        <v>592</v>
      </c>
      <c r="I15" s="8">
        <v>42375</v>
      </c>
      <c r="J15" s="10" t="s">
        <v>1242</v>
      </c>
      <c r="K15" s="9" t="s">
        <v>23</v>
      </c>
      <c r="L15" s="9" t="s">
        <v>24</v>
      </c>
      <c r="M15" s="13" t="s">
        <v>25</v>
      </c>
      <c r="N15" s="12" t="s">
        <v>133</v>
      </c>
      <c r="O15" s="11"/>
    </row>
    <row r="16" spans="1:15" ht="48">
      <c r="A16" s="10" t="s">
        <v>1284</v>
      </c>
      <c r="B16" s="11">
        <v>14</v>
      </c>
      <c r="C16" s="10" t="s">
        <v>1285</v>
      </c>
      <c r="D16" s="10" t="s">
        <v>1286</v>
      </c>
      <c r="E16" s="10" t="s">
        <v>1283</v>
      </c>
      <c r="F16" s="6" t="s">
        <v>19</v>
      </c>
      <c r="G16" s="10" t="s">
        <v>1245</v>
      </c>
      <c r="H16" s="10" t="s">
        <v>1287</v>
      </c>
      <c r="I16" s="8">
        <v>42778</v>
      </c>
      <c r="J16" s="10" t="s">
        <v>1242</v>
      </c>
      <c r="K16" s="9" t="s">
        <v>23</v>
      </c>
      <c r="L16" s="9" t="s">
        <v>24</v>
      </c>
      <c r="M16" s="13" t="s">
        <v>25</v>
      </c>
      <c r="N16" s="12" t="s">
        <v>133</v>
      </c>
      <c r="O16" s="11"/>
    </row>
    <row r="17" spans="1:15" ht="48">
      <c r="A17" s="10" t="s">
        <v>1288</v>
      </c>
      <c r="B17" s="11">
        <v>15</v>
      </c>
      <c r="C17" s="10" t="s">
        <v>1289</v>
      </c>
      <c r="D17" s="10" t="s">
        <v>1290</v>
      </c>
      <c r="E17" s="10" t="s">
        <v>1291</v>
      </c>
      <c r="F17" s="6" t="s">
        <v>19</v>
      </c>
      <c r="G17" s="10" t="s">
        <v>1292</v>
      </c>
      <c r="H17" s="10" t="s">
        <v>442</v>
      </c>
      <c r="I17" s="8">
        <v>42733</v>
      </c>
      <c r="J17" s="10" t="s">
        <v>1242</v>
      </c>
      <c r="K17" s="9" t="s">
        <v>23</v>
      </c>
      <c r="L17" s="9" t="s">
        <v>24</v>
      </c>
      <c r="M17" s="13" t="s">
        <v>25</v>
      </c>
      <c r="N17" s="12" t="s">
        <v>133</v>
      </c>
      <c r="O17" s="11"/>
    </row>
    <row r="18" spans="1:15" ht="60">
      <c r="A18" s="10" t="s">
        <v>1293</v>
      </c>
      <c r="B18" s="11">
        <v>16</v>
      </c>
      <c r="C18" s="10" t="s">
        <v>1294</v>
      </c>
      <c r="D18" s="10" t="s">
        <v>1295</v>
      </c>
      <c r="E18" s="10" t="s">
        <v>1296</v>
      </c>
      <c r="F18" s="6" t="s">
        <v>19</v>
      </c>
      <c r="G18" s="10" t="s">
        <v>1297</v>
      </c>
      <c r="H18" s="10" t="s">
        <v>1298</v>
      </c>
      <c r="I18" s="8">
        <v>42777</v>
      </c>
      <c r="J18" s="10" t="s">
        <v>1242</v>
      </c>
      <c r="K18" s="9" t="s">
        <v>23</v>
      </c>
      <c r="L18" s="9" t="s">
        <v>24</v>
      </c>
      <c r="M18" s="13" t="s">
        <v>25</v>
      </c>
      <c r="N18" s="12" t="s">
        <v>133</v>
      </c>
      <c r="O18" s="11"/>
    </row>
    <row r="19" spans="1:15" ht="60">
      <c r="A19" s="10" t="s">
        <v>1299</v>
      </c>
      <c r="B19" s="11">
        <v>17</v>
      </c>
      <c r="C19" s="10" t="s">
        <v>1300</v>
      </c>
      <c r="D19" s="10" t="s">
        <v>1301</v>
      </c>
      <c r="E19" s="10" t="s">
        <v>1302</v>
      </c>
      <c r="F19" s="6" t="s">
        <v>19</v>
      </c>
      <c r="G19" s="10" t="s">
        <v>1245</v>
      </c>
      <c r="H19" s="10" t="s">
        <v>1303</v>
      </c>
      <c r="I19" s="8">
        <v>42785</v>
      </c>
      <c r="J19" s="10" t="s">
        <v>1242</v>
      </c>
      <c r="K19" s="9" t="s">
        <v>23</v>
      </c>
      <c r="L19" s="9" t="s">
        <v>24</v>
      </c>
      <c r="M19" s="13" t="s">
        <v>25</v>
      </c>
      <c r="N19" s="12" t="s">
        <v>133</v>
      </c>
      <c r="O19" s="11"/>
    </row>
    <row r="20" spans="1:15" ht="48">
      <c r="A20" s="10" t="s">
        <v>1304</v>
      </c>
      <c r="B20" s="11">
        <v>18</v>
      </c>
      <c r="C20" s="10" t="s">
        <v>1231</v>
      </c>
      <c r="D20" s="10" t="s">
        <v>1232</v>
      </c>
      <c r="E20" s="10" t="s">
        <v>1305</v>
      </c>
      <c r="F20" s="6" t="s">
        <v>19</v>
      </c>
      <c r="G20" s="10" t="s">
        <v>1306</v>
      </c>
      <c r="H20" s="10" t="s">
        <v>1241</v>
      </c>
      <c r="I20" s="8">
        <v>42737</v>
      </c>
      <c r="J20" s="10" t="s">
        <v>1242</v>
      </c>
      <c r="K20" s="9" t="s">
        <v>23</v>
      </c>
      <c r="L20" s="9" t="s">
        <v>24</v>
      </c>
      <c r="M20" s="13" t="s">
        <v>25</v>
      </c>
      <c r="N20" s="12" t="s">
        <v>133</v>
      </c>
      <c r="O20" s="11"/>
    </row>
    <row r="21" spans="1:15" ht="48">
      <c r="A21" s="10" t="s">
        <v>1307</v>
      </c>
      <c r="B21" s="11">
        <v>19</v>
      </c>
      <c r="C21" s="10" t="s">
        <v>1081</v>
      </c>
      <c r="D21" s="10" t="s">
        <v>1308</v>
      </c>
      <c r="E21" s="10" t="s">
        <v>957</v>
      </c>
      <c r="F21" s="6" t="s">
        <v>19</v>
      </c>
      <c r="G21" s="10" t="s">
        <v>1245</v>
      </c>
      <c r="H21" s="10" t="s">
        <v>1309</v>
      </c>
      <c r="I21" s="8">
        <v>42706</v>
      </c>
      <c r="J21" s="10" t="s">
        <v>1242</v>
      </c>
      <c r="K21" s="9" t="s">
        <v>23</v>
      </c>
      <c r="L21" s="9" t="s">
        <v>24</v>
      </c>
      <c r="M21" s="13" t="s">
        <v>25</v>
      </c>
      <c r="N21" s="12" t="s">
        <v>133</v>
      </c>
      <c r="O21" s="11"/>
    </row>
    <row r="22" spans="1:15" ht="48">
      <c r="A22" s="10" t="s">
        <v>1310</v>
      </c>
      <c r="B22" s="11">
        <v>20</v>
      </c>
      <c r="C22" s="10" t="s">
        <v>1145</v>
      </c>
      <c r="D22" s="10" t="s">
        <v>1146</v>
      </c>
      <c r="E22" s="10" t="s">
        <v>1311</v>
      </c>
      <c r="F22" s="6" t="s">
        <v>19</v>
      </c>
      <c r="G22" s="10" t="s">
        <v>1252</v>
      </c>
      <c r="H22" s="10" t="s">
        <v>131</v>
      </c>
      <c r="I22" s="8">
        <v>42375</v>
      </c>
      <c r="J22" s="10" t="s">
        <v>1242</v>
      </c>
      <c r="K22" s="9" t="s">
        <v>23</v>
      </c>
      <c r="L22" s="9" t="s">
        <v>24</v>
      </c>
      <c r="M22" s="13" t="s">
        <v>25</v>
      </c>
      <c r="N22" s="12" t="s">
        <v>133</v>
      </c>
      <c r="O22" s="11"/>
    </row>
    <row r="23" spans="1:15" ht="48">
      <c r="A23" s="10" t="s">
        <v>1312</v>
      </c>
      <c r="B23" s="11">
        <v>21</v>
      </c>
      <c r="C23" s="10" t="s">
        <v>1313</v>
      </c>
      <c r="D23" s="10" t="s">
        <v>1314</v>
      </c>
      <c r="E23" s="10" t="s">
        <v>344</v>
      </c>
      <c r="F23" s="6" t="s">
        <v>19</v>
      </c>
      <c r="G23" s="10" t="s">
        <v>1315</v>
      </c>
      <c r="H23" s="10" t="s">
        <v>1316</v>
      </c>
      <c r="I23" s="8">
        <v>42761</v>
      </c>
      <c r="J23" s="10" t="s">
        <v>1242</v>
      </c>
      <c r="K23" s="9" t="s">
        <v>23</v>
      </c>
      <c r="L23" s="9" t="s">
        <v>24</v>
      </c>
      <c r="M23" s="13" t="s">
        <v>25</v>
      </c>
      <c r="N23" s="12" t="s">
        <v>133</v>
      </c>
      <c r="O23" s="11"/>
    </row>
    <row r="24" spans="1:15" ht="48">
      <c r="A24" s="10" t="s">
        <v>1317</v>
      </c>
      <c r="B24" s="11">
        <v>22</v>
      </c>
      <c r="C24" s="10" t="s">
        <v>1318</v>
      </c>
      <c r="D24" s="10" t="s">
        <v>1076</v>
      </c>
      <c r="E24" s="10" t="s">
        <v>993</v>
      </c>
      <c r="F24" s="6" t="s">
        <v>19</v>
      </c>
      <c r="G24" s="10" t="s">
        <v>1319</v>
      </c>
      <c r="H24" s="10" t="s">
        <v>1320</v>
      </c>
      <c r="I24" s="8">
        <v>42775</v>
      </c>
      <c r="J24" s="10" t="s">
        <v>1242</v>
      </c>
      <c r="K24" s="9" t="s">
        <v>23</v>
      </c>
      <c r="L24" s="9" t="s">
        <v>24</v>
      </c>
      <c r="M24" s="13" t="s">
        <v>25</v>
      </c>
      <c r="N24" s="12" t="s">
        <v>133</v>
      </c>
      <c r="O24" s="11"/>
    </row>
    <row r="25" spans="1:15" ht="48">
      <c r="A25" s="10" t="s">
        <v>1321</v>
      </c>
      <c r="B25" s="11">
        <v>23</v>
      </c>
      <c r="C25" s="10" t="s">
        <v>1145</v>
      </c>
      <c r="D25" s="10" t="s">
        <v>1146</v>
      </c>
      <c r="E25" s="10" t="s">
        <v>993</v>
      </c>
      <c r="F25" s="6" t="s">
        <v>19</v>
      </c>
      <c r="G25" s="10" t="s">
        <v>1322</v>
      </c>
      <c r="H25" s="10" t="s">
        <v>1323</v>
      </c>
      <c r="I25" s="8">
        <v>42771</v>
      </c>
      <c r="J25" s="10" t="s">
        <v>1242</v>
      </c>
      <c r="K25" s="9" t="s">
        <v>23</v>
      </c>
      <c r="L25" s="9" t="s">
        <v>24</v>
      </c>
      <c r="M25" s="13" t="s">
        <v>25</v>
      </c>
      <c r="N25" s="12" t="s">
        <v>133</v>
      </c>
      <c r="O25" s="11"/>
    </row>
    <row r="26" spans="1:15" ht="48">
      <c r="A26" s="10" t="s">
        <v>1324</v>
      </c>
      <c r="B26" s="11">
        <v>24</v>
      </c>
      <c r="C26" s="10" t="s">
        <v>1325</v>
      </c>
      <c r="D26" s="10" t="s">
        <v>1326</v>
      </c>
      <c r="E26" s="10" t="s">
        <v>1020</v>
      </c>
      <c r="F26" s="6" t="s">
        <v>19</v>
      </c>
      <c r="G26" s="10" t="s">
        <v>1327</v>
      </c>
      <c r="H26" s="10" t="s">
        <v>1328</v>
      </c>
      <c r="I26" s="8">
        <v>42676</v>
      </c>
      <c r="J26" s="10" t="s">
        <v>1242</v>
      </c>
      <c r="K26" s="9" t="s">
        <v>23</v>
      </c>
      <c r="L26" s="9" t="s">
        <v>24</v>
      </c>
      <c r="M26" s="13" t="s">
        <v>25</v>
      </c>
      <c r="N26" s="12" t="s">
        <v>133</v>
      </c>
      <c r="O26" s="11"/>
    </row>
    <row r="27" spans="1:15" ht="48">
      <c r="A27" s="10" t="s">
        <v>1329</v>
      </c>
      <c r="B27" s="11">
        <v>25</v>
      </c>
      <c r="C27" s="10" t="s">
        <v>1113</v>
      </c>
      <c r="D27" s="10" t="s">
        <v>1109</v>
      </c>
      <c r="E27" s="10" t="s">
        <v>1020</v>
      </c>
      <c r="F27" s="6" t="s">
        <v>19</v>
      </c>
      <c r="G27" s="10" t="s">
        <v>1330</v>
      </c>
      <c r="H27" s="10" t="s">
        <v>1331</v>
      </c>
      <c r="I27" s="8">
        <v>42751</v>
      </c>
      <c r="J27" s="10" t="s">
        <v>1242</v>
      </c>
      <c r="K27" s="9" t="s">
        <v>23</v>
      </c>
      <c r="L27" s="9" t="s">
        <v>24</v>
      </c>
      <c r="M27" s="13" t="s">
        <v>25</v>
      </c>
      <c r="N27" s="12" t="s">
        <v>133</v>
      </c>
      <c r="O27" s="11"/>
    </row>
    <row r="28" spans="1:15" ht="48">
      <c r="A28" s="10" t="s">
        <v>1332</v>
      </c>
      <c r="B28" s="11">
        <v>26</v>
      </c>
      <c r="C28" s="10" t="s">
        <v>1023</v>
      </c>
      <c r="D28" s="10" t="s">
        <v>1024</v>
      </c>
      <c r="E28" s="10" t="s">
        <v>1020</v>
      </c>
      <c r="F28" s="6" t="s">
        <v>19</v>
      </c>
      <c r="G28" s="10" t="s">
        <v>1245</v>
      </c>
      <c r="H28" s="10" t="s">
        <v>1333</v>
      </c>
      <c r="I28" s="8">
        <v>42624</v>
      </c>
      <c r="J28" s="10" t="s">
        <v>1242</v>
      </c>
      <c r="K28" s="9" t="s">
        <v>23</v>
      </c>
      <c r="L28" s="9" t="s">
        <v>24</v>
      </c>
      <c r="M28" s="13" t="s">
        <v>25</v>
      </c>
      <c r="N28" s="12" t="s">
        <v>133</v>
      </c>
      <c r="O28" s="11"/>
    </row>
    <row r="29" spans="1:15" ht="48">
      <c r="A29" s="10" t="s">
        <v>1334</v>
      </c>
      <c r="B29" s="11">
        <v>27</v>
      </c>
      <c r="C29" s="10" t="s">
        <v>1335</v>
      </c>
      <c r="D29" s="10" t="s">
        <v>1336</v>
      </c>
      <c r="E29" s="10" t="s">
        <v>1020</v>
      </c>
      <c r="F29" s="6" t="s">
        <v>19</v>
      </c>
      <c r="G29" s="10" t="s">
        <v>1337</v>
      </c>
      <c r="H29" s="10" t="s">
        <v>1338</v>
      </c>
      <c r="I29" s="8">
        <v>42672</v>
      </c>
      <c r="J29" s="10" t="s">
        <v>1242</v>
      </c>
      <c r="K29" s="9" t="s">
        <v>23</v>
      </c>
      <c r="L29" s="9" t="s">
        <v>24</v>
      </c>
      <c r="M29" s="13" t="s">
        <v>25</v>
      </c>
      <c r="N29" s="12" t="s">
        <v>133</v>
      </c>
      <c r="O29" s="11"/>
    </row>
    <row r="30" spans="1:15" ht="48">
      <c r="A30" s="10" t="s">
        <v>1339</v>
      </c>
      <c r="B30" s="11">
        <v>28</v>
      </c>
      <c r="C30" s="10" t="s">
        <v>1340</v>
      </c>
      <c r="D30" s="10" t="s">
        <v>1341</v>
      </c>
      <c r="E30" s="10" t="s">
        <v>1030</v>
      </c>
      <c r="F30" s="6" t="s">
        <v>19</v>
      </c>
      <c r="G30" s="10" t="s">
        <v>1273</v>
      </c>
      <c r="H30" s="10" t="s">
        <v>1342</v>
      </c>
      <c r="I30" s="8">
        <v>42503</v>
      </c>
      <c r="J30" s="10" t="s">
        <v>1242</v>
      </c>
      <c r="K30" s="9" t="s">
        <v>23</v>
      </c>
      <c r="L30" s="9" t="s">
        <v>24</v>
      </c>
      <c r="M30" s="13" t="s">
        <v>25</v>
      </c>
      <c r="N30" s="12" t="s">
        <v>133</v>
      </c>
      <c r="O30" s="11"/>
    </row>
    <row r="31" spans="1:15" ht="48">
      <c r="A31" s="10" t="s">
        <v>1343</v>
      </c>
      <c r="B31" s="11">
        <v>29</v>
      </c>
      <c r="C31" s="10" t="s">
        <v>1344</v>
      </c>
      <c r="D31" s="10" t="s">
        <v>1345</v>
      </c>
      <c r="E31" s="10" t="s">
        <v>1056</v>
      </c>
      <c r="F31" s="6" t="s">
        <v>19</v>
      </c>
      <c r="G31" s="10" t="s">
        <v>1280</v>
      </c>
      <c r="H31" s="10" t="s">
        <v>1346</v>
      </c>
      <c r="I31" s="8">
        <v>42742</v>
      </c>
      <c r="J31" s="10" t="s">
        <v>1242</v>
      </c>
      <c r="K31" s="9" t="s">
        <v>23</v>
      </c>
      <c r="L31" s="9" t="s">
        <v>24</v>
      </c>
      <c r="M31" s="13" t="s">
        <v>25</v>
      </c>
      <c r="N31" s="12" t="s">
        <v>133</v>
      </c>
      <c r="O31" s="11"/>
    </row>
    <row r="32" spans="1:15" ht="48">
      <c r="A32" s="10" t="s">
        <v>1347</v>
      </c>
      <c r="B32" s="11">
        <v>30</v>
      </c>
      <c r="C32" s="10" t="s">
        <v>1348</v>
      </c>
      <c r="D32" s="10" t="s">
        <v>1349</v>
      </c>
      <c r="E32" s="10" t="s">
        <v>1350</v>
      </c>
      <c r="F32" s="6" t="s">
        <v>19</v>
      </c>
      <c r="G32" s="10" t="s">
        <v>1297</v>
      </c>
      <c r="H32" s="10" t="s">
        <v>1351</v>
      </c>
      <c r="I32" s="8">
        <v>42699</v>
      </c>
      <c r="J32" s="10" t="s">
        <v>1242</v>
      </c>
      <c r="K32" s="9" t="s">
        <v>23</v>
      </c>
      <c r="L32" s="9" t="s">
        <v>24</v>
      </c>
      <c r="M32" s="13" t="s">
        <v>25</v>
      </c>
      <c r="N32" s="12" t="s">
        <v>133</v>
      </c>
      <c r="O32" s="11"/>
    </row>
    <row r="33" spans="1:15" ht="48">
      <c r="A33" s="10" t="s">
        <v>1352</v>
      </c>
      <c r="B33" s="11">
        <v>31</v>
      </c>
      <c r="C33" s="10" t="s">
        <v>1353</v>
      </c>
      <c r="D33" s="10" t="s">
        <v>1354</v>
      </c>
      <c r="E33" s="10" t="s">
        <v>1350</v>
      </c>
      <c r="F33" s="6" t="s">
        <v>19</v>
      </c>
      <c r="G33" s="10" t="s">
        <v>1355</v>
      </c>
      <c r="H33" s="10" t="s">
        <v>1356</v>
      </c>
      <c r="I33" s="8">
        <v>42719</v>
      </c>
      <c r="J33" s="10" t="s">
        <v>1242</v>
      </c>
      <c r="K33" s="9" t="s">
        <v>23</v>
      </c>
      <c r="L33" s="9" t="s">
        <v>24</v>
      </c>
      <c r="M33" s="13" t="s">
        <v>25</v>
      </c>
      <c r="N33" s="12" t="s">
        <v>133</v>
      </c>
      <c r="O33" s="11"/>
    </row>
    <row r="34" spans="1:15" ht="48">
      <c r="A34" s="10" t="s">
        <v>1357</v>
      </c>
      <c r="B34" s="11">
        <v>32</v>
      </c>
      <c r="C34" s="10" t="s">
        <v>1151</v>
      </c>
      <c r="D34" s="10" t="s">
        <v>1358</v>
      </c>
      <c r="E34" s="10" t="s">
        <v>1092</v>
      </c>
      <c r="F34" s="6" t="s">
        <v>19</v>
      </c>
      <c r="G34" s="10" t="s">
        <v>1359</v>
      </c>
      <c r="H34" s="10" t="s">
        <v>1360</v>
      </c>
      <c r="I34" s="8">
        <v>42653</v>
      </c>
      <c r="J34" s="10" t="s">
        <v>1242</v>
      </c>
      <c r="K34" s="9" t="s">
        <v>23</v>
      </c>
      <c r="L34" s="9" t="s">
        <v>24</v>
      </c>
      <c r="M34" s="13" t="s">
        <v>25</v>
      </c>
      <c r="N34" s="12" t="s">
        <v>133</v>
      </c>
      <c r="O34" s="11"/>
    </row>
    <row r="35" spans="1:15" ht="48">
      <c r="A35" s="10" t="s">
        <v>1361</v>
      </c>
      <c r="B35" s="11">
        <v>33</v>
      </c>
      <c r="C35" s="10" t="s">
        <v>1362</v>
      </c>
      <c r="D35" s="10" t="s">
        <v>1363</v>
      </c>
      <c r="E35" s="10" t="s">
        <v>1364</v>
      </c>
      <c r="F35" s="6" t="s">
        <v>19</v>
      </c>
      <c r="G35" s="10" t="s">
        <v>1365</v>
      </c>
      <c r="H35" s="10" t="s">
        <v>75</v>
      </c>
      <c r="I35" s="8">
        <v>42737</v>
      </c>
      <c r="J35" s="10" t="s">
        <v>1242</v>
      </c>
      <c r="K35" s="9" t="s">
        <v>23</v>
      </c>
      <c r="L35" s="9" t="s">
        <v>24</v>
      </c>
      <c r="M35" s="13" t="s">
        <v>25</v>
      </c>
      <c r="N35" s="12" t="s">
        <v>133</v>
      </c>
      <c r="O35" s="11"/>
    </row>
    <row r="36" spans="1:15" ht="48">
      <c r="A36" s="10" t="s">
        <v>1366</v>
      </c>
      <c r="B36" s="11">
        <v>34</v>
      </c>
      <c r="C36" s="10" t="s">
        <v>1367</v>
      </c>
      <c r="D36" s="10" t="s">
        <v>1368</v>
      </c>
      <c r="E36" s="10" t="s">
        <v>1369</v>
      </c>
      <c r="F36" s="6" t="s">
        <v>19</v>
      </c>
      <c r="G36" s="10" t="s">
        <v>1355</v>
      </c>
      <c r="H36" s="10" t="s">
        <v>1370</v>
      </c>
      <c r="I36" s="8">
        <v>42781</v>
      </c>
      <c r="J36" s="10" t="s">
        <v>1242</v>
      </c>
      <c r="K36" s="9" t="s">
        <v>23</v>
      </c>
      <c r="L36" s="9" t="s">
        <v>24</v>
      </c>
      <c r="M36" s="13" t="s">
        <v>25</v>
      </c>
      <c r="N36" s="12" t="s">
        <v>133</v>
      </c>
      <c r="O36" s="11"/>
    </row>
    <row r="37" spans="1:15" ht="48">
      <c r="A37" s="10" t="s">
        <v>1371</v>
      </c>
      <c r="B37" s="11">
        <v>35</v>
      </c>
      <c r="C37" s="10" t="s">
        <v>1372</v>
      </c>
      <c r="D37" s="10" t="s">
        <v>1373</v>
      </c>
      <c r="E37" s="10" t="s">
        <v>1374</v>
      </c>
      <c r="F37" s="6" t="s">
        <v>19</v>
      </c>
      <c r="G37" s="10" t="s">
        <v>1297</v>
      </c>
      <c r="H37" s="10" t="s">
        <v>1351</v>
      </c>
      <c r="I37" s="8">
        <v>42712</v>
      </c>
      <c r="J37" s="10" t="s">
        <v>1242</v>
      </c>
      <c r="K37" s="9" t="s">
        <v>23</v>
      </c>
      <c r="L37" s="9" t="s">
        <v>24</v>
      </c>
      <c r="M37" s="13" t="s">
        <v>25</v>
      </c>
      <c r="N37" s="12" t="s">
        <v>133</v>
      </c>
      <c r="O37" s="11"/>
    </row>
    <row r="38" spans="1:15" ht="48">
      <c r="A38" s="10" t="s">
        <v>1375</v>
      </c>
      <c r="B38" s="11">
        <v>36</v>
      </c>
      <c r="C38" s="10" t="s">
        <v>782</v>
      </c>
      <c r="D38" s="10" t="s">
        <v>783</v>
      </c>
      <c r="E38" s="10" t="s">
        <v>1376</v>
      </c>
      <c r="F38" s="6" t="s">
        <v>19</v>
      </c>
      <c r="G38" s="10" t="s">
        <v>1245</v>
      </c>
      <c r="H38" s="10" t="s">
        <v>1323</v>
      </c>
      <c r="I38" s="8">
        <v>42778</v>
      </c>
      <c r="J38" s="10" t="s">
        <v>1242</v>
      </c>
      <c r="K38" s="9" t="s">
        <v>23</v>
      </c>
      <c r="L38" s="9" t="s">
        <v>24</v>
      </c>
      <c r="M38" s="13" t="s">
        <v>25</v>
      </c>
      <c r="N38" s="12" t="s">
        <v>133</v>
      </c>
      <c r="O38" s="11"/>
    </row>
    <row r="39" spans="1:15" ht="60">
      <c r="A39" s="10" t="s">
        <v>1377</v>
      </c>
      <c r="B39" s="11">
        <v>37</v>
      </c>
      <c r="C39" s="10" t="s">
        <v>1378</v>
      </c>
      <c r="D39" s="10" t="s">
        <v>1379</v>
      </c>
      <c r="E39" s="10" t="s">
        <v>1380</v>
      </c>
      <c r="F39" s="6" t="s">
        <v>19</v>
      </c>
      <c r="G39" s="10" t="s">
        <v>1297</v>
      </c>
      <c r="H39" s="10" t="s">
        <v>1351</v>
      </c>
      <c r="I39" s="8">
        <v>42748</v>
      </c>
      <c r="J39" s="10" t="s">
        <v>1242</v>
      </c>
      <c r="K39" s="9" t="s">
        <v>23</v>
      </c>
      <c r="L39" s="9" t="s">
        <v>24</v>
      </c>
      <c r="M39" s="13" t="s">
        <v>25</v>
      </c>
      <c r="N39" s="12" t="s">
        <v>133</v>
      </c>
      <c r="O39" s="11"/>
    </row>
    <row r="40" spans="1:15" ht="48">
      <c r="A40" s="10" t="s">
        <v>1381</v>
      </c>
      <c r="B40" s="11">
        <v>38</v>
      </c>
      <c r="C40" s="10" t="s">
        <v>1382</v>
      </c>
      <c r="D40" s="10" t="s">
        <v>1383</v>
      </c>
      <c r="E40" s="10" t="s">
        <v>1384</v>
      </c>
      <c r="F40" s="6" t="s">
        <v>19</v>
      </c>
      <c r="G40" s="10" t="s">
        <v>1385</v>
      </c>
      <c r="H40" s="10" t="s">
        <v>1386</v>
      </c>
      <c r="I40" s="8">
        <v>42786</v>
      </c>
      <c r="J40" s="10" t="s">
        <v>1242</v>
      </c>
      <c r="K40" s="9" t="s">
        <v>23</v>
      </c>
      <c r="L40" s="9" t="s">
        <v>24</v>
      </c>
      <c r="M40" s="13" t="s">
        <v>25</v>
      </c>
      <c r="N40" s="12" t="s">
        <v>133</v>
      </c>
      <c r="O40" s="11"/>
    </row>
    <row r="41" spans="1:15" ht="48">
      <c r="A41" s="10" t="s">
        <v>1387</v>
      </c>
      <c r="B41" s="11">
        <v>39</v>
      </c>
      <c r="C41" s="10" t="s">
        <v>1388</v>
      </c>
      <c r="D41" s="10" t="s">
        <v>1389</v>
      </c>
      <c r="E41" s="10" t="s">
        <v>1168</v>
      </c>
      <c r="F41" s="6" t="s">
        <v>19</v>
      </c>
      <c r="G41" s="10" t="s">
        <v>1390</v>
      </c>
      <c r="H41" s="10" t="s">
        <v>148</v>
      </c>
      <c r="I41" s="8">
        <v>42753</v>
      </c>
      <c r="J41" s="10" t="s">
        <v>1242</v>
      </c>
      <c r="K41" s="9" t="s">
        <v>23</v>
      </c>
      <c r="L41" s="9" t="s">
        <v>24</v>
      </c>
      <c r="M41" s="13" t="s">
        <v>25</v>
      </c>
      <c r="N41" s="12" t="s">
        <v>133</v>
      </c>
      <c r="O41" s="11"/>
    </row>
    <row r="42" spans="1:15" ht="48">
      <c r="A42" s="10" t="s">
        <v>1391</v>
      </c>
      <c r="B42" s="11">
        <v>40</v>
      </c>
      <c r="C42" s="10" t="s">
        <v>1392</v>
      </c>
      <c r="D42" s="10" t="s">
        <v>1393</v>
      </c>
      <c r="E42" s="10" t="s">
        <v>1394</v>
      </c>
      <c r="F42" s="6" t="s">
        <v>19</v>
      </c>
      <c r="G42" s="10" t="s">
        <v>1297</v>
      </c>
      <c r="H42" s="10" t="s">
        <v>182</v>
      </c>
      <c r="I42" s="8">
        <v>42722</v>
      </c>
      <c r="J42" s="10" t="s">
        <v>1242</v>
      </c>
      <c r="K42" s="9" t="s">
        <v>23</v>
      </c>
      <c r="L42" s="9" t="s">
        <v>24</v>
      </c>
      <c r="M42" s="13" t="s">
        <v>25</v>
      </c>
      <c r="N42" s="12" t="s">
        <v>133</v>
      </c>
      <c r="O42" s="11"/>
    </row>
  </sheetData>
  <sheetProtection/>
  <mergeCells count="1">
    <mergeCell ref="A1:O1"/>
  </mergeCells>
  <conditionalFormatting sqref="A3:A42">
    <cfRule type="expression" priority="1" dxfId="0" stopIfTrue="1">
      <formula>AND(COUNTIF($A$3:$A$42,A3)&gt;1,NOT(ISBLANK(A3)))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20">
      <selection activeCell="A1" sqref="A1:O1"/>
    </sheetView>
  </sheetViews>
  <sheetFormatPr defaultColWidth="9.00390625" defaultRowHeight="15"/>
  <cols>
    <col min="1" max="1" width="11.28125" style="0" customWidth="1"/>
    <col min="2" max="2" width="8.7109375" style="0" customWidth="1"/>
    <col min="3" max="3" width="11.421875" style="0" customWidth="1"/>
    <col min="4" max="4" width="12.00390625" style="0" customWidth="1"/>
    <col min="5" max="5" width="11.00390625" style="0" customWidth="1"/>
    <col min="6" max="6" width="9.7109375" style="0" customWidth="1"/>
    <col min="7" max="7" width="10.421875" style="0" customWidth="1"/>
    <col min="8" max="8" width="10.00390625" style="0" customWidth="1"/>
    <col min="9" max="9" width="10.421875" style="0" customWidth="1"/>
    <col min="11" max="11" width="9.8515625" style="0" customWidth="1"/>
    <col min="12" max="12" width="9.7109375" style="0" customWidth="1"/>
  </cols>
  <sheetData>
    <row r="1" spans="1:15" ht="81" customHeight="1">
      <c r="A1" s="1" t="s">
        <v>1395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10" t="s">
        <v>1396</v>
      </c>
      <c r="B3" s="11">
        <v>1</v>
      </c>
      <c r="C3" s="10" t="s">
        <v>1397</v>
      </c>
      <c r="D3" s="10" t="s">
        <v>1398</v>
      </c>
      <c r="E3" s="10" t="s">
        <v>1399</v>
      </c>
      <c r="F3" s="6" t="s">
        <v>19</v>
      </c>
      <c r="G3" s="10" t="s">
        <v>1400</v>
      </c>
      <c r="H3" s="10" t="s">
        <v>1401</v>
      </c>
      <c r="I3" s="8">
        <v>42745</v>
      </c>
      <c r="J3" s="10" t="s">
        <v>1402</v>
      </c>
      <c r="K3" s="9" t="s">
        <v>23</v>
      </c>
      <c r="L3" s="9" t="s">
        <v>24</v>
      </c>
      <c r="M3" s="4" t="s">
        <v>25</v>
      </c>
      <c r="N3" s="12" t="s">
        <v>133</v>
      </c>
      <c r="O3" s="11"/>
    </row>
    <row r="4" spans="1:15" ht="48">
      <c r="A4" s="10" t="s">
        <v>1403</v>
      </c>
      <c r="B4" s="11">
        <v>2</v>
      </c>
      <c r="C4" s="10" t="s">
        <v>1404</v>
      </c>
      <c r="D4" s="10" t="s">
        <v>1405</v>
      </c>
      <c r="E4" s="10" t="s">
        <v>1406</v>
      </c>
      <c r="F4" s="6" t="s">
        <v>19</v>
      </c>
      <c r="G4" s="10" t="s">
        <v>1407</v>
      </c>
      <c r="H4" s="10" t="s">
        <v>215</v>
      </c>
      <c r="I4" s="8">
        <v>42790</v>
      </c>
      <c r="J4" s="10" t="s">
        <v>1402</v>
      </c>
      <c r="K4" s="9" t="s">
        <v>23</v>
      </c>
      <c r="L4" s="9" t="s">
        <v>24</v>
      </c>
      <c r="M4" s="4" t="s">
        <v>132</v>
      </c>
      <c r="N4" s="12" t="s">
        <v>133</v>
      </c>
      <c r="O4" s="11"/>
    </row>
    <row r="5" spans="1:15" ht="48">
      <c r="A5" s="10" t="s">
        <v>1408</v>
      </c>
      <c r="B5" s="11">
        <v>3</v>
      </c>
      <c r="C5" s="10" t="s">
        <v>1409</v>
      </c>
      <c r="D5" s="10" t="s">
        <v>1410</v>
      </c>
      <c r="E5" s="10" t="s">
        <v>698</v>
      </c>
      <c r="F5" s="6" t="s">
        <v>19</v>
      </c>
      <c r="G5" s="10" t="s">
        <v>1411</v>
      </c>
      <c r="H5" s="10" t="s">
        <v>1412</v>
      </c>
      <c r="I5" s="8">
        <v>42708</v>
      </c>
      <c r="J5" s="10" t="s">
        <v>1402</v>
      </c>
      <c r="K5" s="9" t="s">
        <v>23</v>
      </c>
      <c r="L5" s="9" t="s">
        <v>24</v>
      </c>
      <c r="M5" s="4" t="s">
        <v>132</v>
      </c>
      <c r="N5" s="12" t="s">
        <v>133</v>
      </c>
      <c r="O5" s="11"/>
    </row>
    <row r="6" spans="1:15" ht="48">
      <c r="A6" s="10" t="s">
        <v>1413</v>
      </c>
      <c r="B6" s="11">
        <v>4</v>
      </c>
      <c r="C6" s="10" t="s">
        <v>1414</v>
      </c>
      <c r="D6" s="10" t="s">
        <v>1415</v>
      </c>
      <c r="E6" s="10" t="s">
        <v>698</v>
      </c>
      <c r="F6" s="6" t="s">
        <v>19</v>
      </c>
      <c r="G6" s="10" t="s">
        <v>1416</v>
      </c>
      <c r="H6" s="10" t="s">
        <v>37</v>
      </c>
      <c r="I6" s="8">
        <v>42682</v>
      </c>
      <c r="J6" s="10" t="s">
        <v>1402</v>
      </c>
      <c r="K6" s="9" t="s">
        <v>23</v>
      </c>
      <c r="L6" s="9" t="s">
        <v>24</v>
      </c>
      <c r="M6" s="4" t="s">
        <v>132</v>
      </c>
      <c r="N6" s="12" t="s">
        <v>133</v>
      </c>
      <c r="O6" s="11"/>
    </row>
    <row r="7" spans="1:15" ht="48">
      <c r="A7" s="10" t="s">
        <v>1417</v>
      </c>
      <c r="B7" s="11">
        <v>5</v>
      </c>
      <c r="C7" s="10" t="s">
        <v>1418</v>
      </c>
      <c r="D7" s="10" t="s">
        <v>1419</v>
      </c>
      <c r="E7" s="10" t="s">
        <v>1420</v>
      </c>
      <c r="F7" s="6" t="s">
        <v>19</v>
      </c>
      <c r="G7" s="10" t="s">
        <v>1421</v>
      </c>
      <c r="H7" s="10" t="s">
        <v>1422</v>
      </c>
      <c r="I7" s="8">
        <v>42798</v>
      </c>
      <c r="J7" s="10" t="s">
        <v>1402</v>
      </c>
      <c r="K7" s="9" t="s">
        <v>23</v>
      </c>
      <c r="L7" s="9" t="s">
        <v>24</v>
      </c>
      <c r="M7" s="4" t="s">
        <v>132</v>
      </c>
      <c r="N7" s="12" t="s">
        <v>133</v>
      </c>
      <c r="O7" s="11"/>
    </row>
    <row r="8" spans="1:15" ht="48">
      <c r="A8" s="10" t="s">
        <v>1423</v>
      </c>
      <c r="B8" s="11">
        <v>6</v>
      </c>
      <c r="C8" s="10" t="s">
        <v>1424</v>
      </c>
      <c r="D8" s="10" t="s">
        <v>1425</v>
      </c>
      <c r="E8" s="10" t="s">
        <v>1420</v>
      </c>
      <c r="F8" s="6" t="s">
        <v>19</v>
      </c>
      <c r="G8" s="10" t="s">
        <v>1426</v>
      </c>
      <c r="H8" s="10" t="s">
        <v>1427</v>
      </c>
      <c r="I8" s="8">
        <v>42737</v>
      </c>
      <c r="J8" s="10" t="s">
        <v>1402</v>
      </c>
      <c r="K8" s="9" t="s">
        <v>23</v>
      </c>
      <c r="L8" s="9" t="s">
        <v>24</v>
      </c>
      <c r="M8" s="4" t="s">
        <v>132</v>
      </c>
      <c r="N8" s="12" t="s">
        <v>133</v>
      </c>
      <c r="O8" s="11"/>
    </row>
    <row r="9" spans="1:15" ht="48">
      <c r="A9" s="10" t="s">
        <v>1428</v>
      </c>
      <c r="B9" s="11">
        <v>7</v>
      </c>
      <c r="C9" s="10" t="s">
        <v>1429</v>
      </c>
      <c r="D9" s="10" t="s">
        <v>1430</v>
      </c>
      <c r="E9" s="10" t="s">
        <v>736</v>
      </c>
      <c r="F9" s="6" t="s">
        <v>19</v>
      </c>
      <c r="G9" s="10" t="s">
        <v>1431</v>
      </c>
      <c r="H9" s="10" t="s">
        <v>1432</v>
      </c>
      <c r="I9" s="8">
        <v>42786</v>
      </c>
      <c r="J9" s="10" t="s">
        <v>1402</v>
      </c>
      <c r="K9" s="9" t="s">
        <v>23</v>
      </c>
      <c r="L9" s="9" t="s">
        <v>24</v>
      </c>
      <c r="M9" s="4" t="s">
        <v>132</v>
      </c>
      <c r="N9" s="12" t="s">
        <v>133</v>
      </c>
      <c r="O9" s="11"/>
    </row>
    <row r="10" spans="1:15" ht="48">
      <c r="A10" s="10" t="s">
        <v>1433</v>
      </c>
      <c r="B10" s="11">
        <v>8</v>
      </c>
      <c r="C10" s="10" t="s">
        <v>1434</v>
      </c>
      <c r="D10" s="10" t="s">
        <v>1435</v>
      </c>
      <c r="E10" s="10" t="s">
        <v>736</v>
      </c>
      <c r="F10" s="6" t="s">
        <v>19</v>
      </c>
      <c r="G10" s="10" t="s">
        <v>1436</v>
      </c>
      <c r="H10" s="10" t="s">
        <v>1437</v>
      </c>
      <c r="I10" s="8">
        <v>42707</v>
      </c>
      <c r="J10" s="10" t="s">
        <v>1402</v>
      </c>
      <c r="K10" s="9" t="s">
        <v>23</v>
      </c>
      <c r="L10" s="9" t="s">
        <v>24</v>
      </c>
      <c r="M10" s="4" t="s">
        <v>132</v>
      </c>
      <c r="N10" s="12" t="s">
        <v>133</v>
      </c>
      <c r="O10" s="11"/>
    </row>
    <row r="11" spans="1:15" ht="48">
      <c r="A11" s="10" t="s">
        <v>1438</v>
      </c>
      <c r="B11" s="11">
        <v>9</v>
      </c>
      <c r="C11" s="10" t="s">
        <v>1439</v>
      </c>
      <c r="D11" s="10" t="s">
        <v>1440</v>
      </c>
      <c r="E11" s="10" t="s">
        <v>736</v>
      </c>
      <c r="F11" s="6" t="s">
        <v>19</v>
      </c>
      <c r="G11" s="10" t="s">
        <v>1441</v>
      </c>
      <c r="H11" s="10" t="s">
        <v>215</v>
      </c>
      <c r="I11" s="8">
        <v>42785</v>
      </c>
      <c r="J11" s="10" t="s">
        <v>1402</v>
      </c>
      <c r="K11" s="9" t="s">
        <v>23</v>
      </c>
      <c r="L11" s="9" t="s">
        <v>24</v>
      </c>
      <c r="M11" s="4" t="s">
        <v>132</v>
      </c>
      <c r="N11" s="12" t="s">
        <v>133</v>
      </c>
      <c r="O11" s="11"/>
    </row>
    <row r="12" spans="1:15" ht="48">
      <c r="A12" s="10" t="s">
        <v>1442</v>
      </c>
      <c r="B12" s="11">
        <v>10</v>
      </c>
      <c r="C12" s="10" t="s">
        <v>1443</v>
      </c>
      <c r="D12" s="10" t="s">
        <v>1444</v>
      </c>
      <c r="E12" s="10" t="s">
        <v>736</v>
      </c>
      <c r="F12" s="6" t="s">
        <v>19</v>
      </c>
      <c r="G12" s="10" t="s">
        <v>1445</v>
      </c>
      <c r="H12" s="10" t="s">
        <v>215</v>
      </c>
      <c r="I12" s="8">
        <v>42789</v>
      </c>
      <c r="J12" s="10" t="s">
        <v>1402</v>
      </c>
      <c r="K12" s="9" t="s">
        <v>23</v>
      </c>
      <c r="L12" s="9" t="s">
        <v>24</v>
      </c>
      <c r="M12" s="4" t="s">
        <v>132</v>
      </c>
      <c r="N12" s="12" t="s">
        <v>133</v>
      </c>
      <c r="O12" s="11"/>
    </row>
    <row r="13" spans="1:15" ht="48">
      <c r="A13" s="10" t="s">
        <v>1446</v>
      </c>
      <c r="B13" s="11">
        <v>11</v>
      </c>
      <c r="C13" s="10" t="s">
        <v>1447</v>
      </c>
      <c r="D13" s="10" t="s">
        <v>1448</v>
      </c>
      <c r="E13" s="10" t="s">
        <v>1449</v>
      </c>
      <c r="F13" s="6" t="s">
        <v>19</v>
      </c>
      <c r="G13" s="10" t="s">
        <v>1450</v>
      </c>
      <c r="H13" s="10" t="s">
        <v>215</v>
      </c>
      <c r="I13" s="8">
        <v>42802</v>
      </c>
      <c r="J13" s="10" t="s">
        <v>1402</v>
      </c>
      <c r="K13" s="9" t="s">
        <v>23</v>
      </c>
      <c r="L13" s="9" t="s">
        <v>24</v>
      </c>
      <c r="M13" s="4" t="s">
        <v>132</v>
      </c>
      <c r="N13" s="12" t="s">
        <v>133</v>
      </c>
      <c r="O13" s="11"/>
    </row>
    <row r="14" spans="1:15" ht="48">
      <c r="A14" s="10" t="s">
        <v>1451</v>
      </c>
      <c r="B14" s="11">
        <v>12</v>
      </c>
      <c r="C14" s="10" t="s">
        <v>1452</v>
      </c>
      <c r="D14" s="10" t="s">
        <v>1453</v>
      </c>
      <c r="E14" s="10" t="s">
        <v>1449</v>
      </c>
      <c r="F14" s="6" t="s">
        <v>19</v>
      </c>
      <c r="G14" s="10" t="s">
        <v>1454</v>
      </c>
      <c r="H14" s="10" t="s">
        <v>738</v>
      </c>
      <c r="I14" s="8">
        <v>42795</v>
      </c>
      <c r="J14" s="10" t="s">
        <v>1402</v>
      </c>
      <c r="K14" s="9" t="s">
        <v>23</v>
      </c>
      <c r="L14" s="9" t="s">
        <v>24</v>
      </c>
      <c r="M14" s="4" t="s">
        <v>132</v>
      </c>
      <c r="N14" s="12" t="s">
        <v>133</v>
      </c>
      <c r="O14" s="11"/>
    </row>
    <row r="15" spans="1:15" ht="48">
      <c r="A15" s="10" t="s">
        <v>1455</v>
      </c>
      <c r="B15" s="11">
        <v>13</v>
      </c>
      <c r="C15" s="10" t="s">
        <v>1404</v>
      </c>
      <c r="D15" s="10" t="s">
        <v>1405</v>
      </c>
      <c r="E15" s="10" t="s">
        <v>1449</v>
      </c>
      <c r="F15" s="6" t="s">
        <v>19</v>
      </c>
      <c r="G15" s="10" t="s">
        <v>1456</v>
      </c>
      <c r="H15" s="10" t="s">
        <v>215</v>
      </c>
      <c r="I15" s="8">
        <v>42804</v>
      </c>
      <c r="J15" s="10" t="s">
        <v>1402</v>
      </c>
      <c r="K15" s="9" t="s">
        <v>23</v>
      </c>
      <c r="L15" s="9" t="s">
        <v>24</v>
      </c>
      <c r="M15" s="4" t="s">
        <v>132</v>
      </c>
      <c r="N15" s="12" t="s">
        <v>133</v>
      </c>
      <c r="O15" s="11"/>
    </row>
    <row r="16" spans="1:15" ht="48">
      <c r="A16" s="10" t="s">
        <v>1457</v>
      </c>
      <c r="B16" s="11">
        <v>14</v>
      </c>
      <c r="C16" s="10" t="s">
        <v>1458</v>
      </c>
      <c r="D16" s="10" t="s">
        <v>1459</v>
      </c>
      <c r="E16" s="10" t="s">
        <v>1449</v>
      </c>
      <c r="F16" s="6" t="s">
        <v>19</v>
      </c>
      <c r="G16" s="10" t="s">
        <v>1460</v>
      </c>
      <c r="H16" s="10" t="s">
        <v>1461</v>
      </c>
      <c r="I16" s="8">
        <v>42802</v>
      </c>
      <c r="J16" s="10" t="s">
        <v>1402</v>
      </c>
      <c r="K16" s="9" t="s">
        <v>23</v>
      </c>
      <c r="L16" s="9" t="s">
        <v>24</v>
      </c>
      <c r="M16" s="4" t="s">
        <v>132</v>
      </c>
      <c r="N16" s="12" t="s">
        <v>133</v>
      </c>
      <c r="O16" s="11"/>
    </row>
    <row r="17" spans="1:15" ht="48">
      <c r="A17" s="10" t="s">
        <v>1462</v>
      </c>
      <c r="B17" s="11">
        <v>15</v>
      </c>
      <c r="C17" s="10" t="s">
        <v>1463</v>
      </c>
      <c r="D17" s="10" t="s">
        <v>1464</v>
      </c>
      <c r="E17" s="10" t="s">
        <v>1465</v>
      </c>
      <c r="F17" s="6" t="s">
        <v>19</v>
      </c>
      <c r="G17" s="10" t="s">
        <v>1466</v>
      </c>
      <c r="H17" s="10" t="s">
        <v>215</v>
      </c>
      <c r="I17" s="8">
        <v>42793</v>
      </c>
      <c r="J17" s="10" t="s">
        <v>1402</v>
      </c>
      <c r="K17" s="9" t="s">
        <v>23</v>
      </c>
      <c r="L17" s="9" t="s">
        <v>24</v>
      </c>
      <c r="M17" s="4" t="s">
        <v>132</v>
      </c>
      <c r="N17" s="12" t="s">
        <v>133</v>
      </c>
      <c r="O17" s="11"/>
    </row>
    <row r="18" spans="1:15" ht="60">
      <c r="A18" s="10" t="s">
        <v>1467</v>
      </c>
      <c r="B18" s="11">
        <v>16</v>
      </c>
      <c r="C18" s="10" t="s">
        <v>1468</v>
      </c>
      <c r="D18" s="10" t="s">
        <v>1469</v>
      </c>
      <c r="E18" s="10" t="s">
        <v>1465</v>
      </c>
      <c r="F18" s="6" t="s">
        <v>19</v>
      </c>
      <c r="G18" s="10" t="s">
        <v>1470</v>
      </c>
      <c r="H18" s="10" t="s">
        <v>215</v>
      </c>
      <c r="I18" s="8">
        <v>42814</v>
      </c>
      <c r="J18" s="10" t="s">
        <v>1402</v>
      </c>
      <c r="K18" s="9" t="s">
        <v>23</v>
      </c>
      <c r="L18" s="9" t="s">
        <v>24</v>
      </c>
      <c r="M18" s="4" t="s">
        <v>132</v>
      </c>
      <c r="N18" s="12" t="s">
        <v>133</v>
      </c>
      <c r="O18" s="11"/>
    </row>
    <row r="19" spans="1:15" ht="48">
      <c r="A19" s="10" t="s">
        <v>1471</v>
      </c>
      <c r="B19" s="11">
        <v>17</v>
      </c>
      <c r="C19" s="10" t="s">
        <v>1472</v>
      </c>
      <c r="D19" s="10" t="s">
        <v>1473</v>
      </c>
      <c r="E19" s="10" t="s">
        <v>1465</v>
      </c>
      <c r="F19" s="6" t="s">
        <v>19</v>
      </c>
      <c r="G19" s="10" t="s">
        <v>1474</v>
      </c>
      <c r="H19" s="10" t="s">
        <v>21</v>
      </c>
      <c r="I19" s="8">
        <v>42792</v>
      </c>
      <c r="J19" s="10" t="s">
        <v>1402</v>
      </c>
      <c r="K19" s="9" t="s">
        <v>23</v>
      </c>
      <c r="L19" s="9" t="s">
        <v>24</v>
      </c>
      <c r="M19" s="4" t="s">
        <v>132</v>
      </c>
      <c r="N19" s="12" t="s">
        <v>133</v>
      </c>
      <c r="O19" s="11"/>
    </row>
    <row r="20" spans="1:15" ht="60">
      <c r="A20" s="10" t="s">
        <v>1475</v>
      </c>
      <c r="B20" s="11">
        <v>18</v>
      </c>
      <c r="C20" s="10" t="s">
        <v>1468</v>
      </c>
      <c r="D20" s="10" t="s">
        <v>1469</v>
      </c>
      <c r="E20" s="10" t="s">
        <v>1476</v>
      </c>
      <c r="F20" s="6" t="s">
        <v>19</v>
      </c>
      <c r="G20" s="10" t="s">
        <v>1477</v>
      </c>
      <c r="H20" s="10" t="s">
        <v>215</v>
      </c>
      <c r="I20" s="8">
        <v>42736</v>
      </c>
      <c r="J20" s="10" t="s">
        <v>1402</v>
      </c>
      <c r="K20" s="9" t="s">
        <v>23</v>
      </c>
      <c r="L20" s="9" t="s">
        <v>24</v>
      </c>
      <c r="M20" s="4" t="s">
        <v>132</v>
      </c>
      <c r="N20" s="12" t="s">
        <v>133</v>
      </c>
      <c r="O20" s="11"/>
    </row>
    <row r="21" spans="1:15" ht="48">
      <c r="A21" s="10" t="s">
        <v>1478</v>
      </c>
      <c r="B21" s="11">
        <v>19</v>
      </c>
      <c r="C21" s="10" t="s">
        <v>1479</v>
      </c>
      <c r="D21" s="10" t="s">
        <v>1480</v>
      </c>
      <c r="E21" s="10" t="s">
        <v>1481</v>
      </c>
      <c r="F21" s="6" t="s">
        <v>19</v>
      </c>
      <c r="G21" s="10" t="s">
        <v>1482</v>
      </c>
      <c r="H21" s="10" t="s">
        <v>215</v>
      </c>
      <c r="I21" s="8">
        <v>42811</v>
      </c>
      <c r="J21" s="10" t="s">
        <v>1402</v>
      </c>
      <c r="K21" s="9" t="s">
        <v>23</v>
      </c>
      <c r="L21" s="9" t="s">
        <v>24</v>
      </c>
      <c r="M21" s="4" t="s">
        <v>132</v>
      </c>
      <c r="N21" s="12" t="s">
        <v>133</v>
      </c>
      <c r="O21" s="11"/>
    </row>
    <row r="22" spans="1:15" ht="48">
      <c r="A22" s="10" t="s">
        <v>1483</v>
      </c>
      <c r="B22" s="11">
        <v>20</v>
      </c>
      <c r="C22" s="10" t="s">
        <v>1484</v>
      </c>
      <c r="D22" s="10" t="s">
        <v>1485</v>
      </c>
      <c r="E22" s="10" t="s">
        <v>1486</v>
      </c>
      <c r="F22" s="6" t="s">
        <v>19</v>
      </c>
      <c r="G22" s="10" t="s">
        <v>1487</v>
      </c>
      <c r="H22" s="10" t="s">
        <v>592</v>
      </c>
      <c r="I22" s="8">
        <v>42747</v>
      </c>
      <c r="J22" s="10" t="s">
        <v>1402</v>
      </c>
      <c r="K22" s="9" t="s">
        <v>23</v>
      </c>
      <c r="L22" s="9" t="s">
        <v>24</v>
      </c>
      <c r="M22" s="4" t="s">
        <v>132</v>
      </c>
      <c r="N22" s="12" t="s">
        <v>133</v>
      </c>
      <c r="O22" s="11"/>
    </row>
  </sheetData>
  <sheetProtection/>
  <mergeCells count="1">
    <mergeCell ref="A1:O1"/>
  </mergeCells>
  <conditionalFormatting sqref="A3:A22">
    <cfRule type="expression" priority="1" dxfId="0" stopIfTrue="1">
      <formula>AND(COUNTIF($A$3:$A$22,A3)&gt;1,NOT(ISBLANK(A3)))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J3" sqref="J3:J42"/>
    </sheetView>
  </sheetViews>
  <sheetFormatPr defaultColWidth="9.00390625" defaultRowHeight="15"/>
  <cols>
    <col min="1" max="1" width="11.00390625" style="0" customWidth="1"/>
    <col min="2" max="2" width="8.57421875" style="0" customWidth="1"/>
    <col min="3" max="3" width="11.421875" style="0" customWidth="1"/>
    <col min="4" max="4" width="11.28125" style="0" customWidth="1"/>
    <col min="5" max="5" width="10.8515625" style="0" customWidth="1"/>
    <col min="6" max="6" width="9.7109375" style="0" customWidth="1"/>
    <col min="7" max="7" width="10.00390625" style="0" customWidth="1"/>
    <col min="8" max="8" width="9.57421875" style="0" customWidth="1"/>
    <col min="9" max="9" width="11.140625" style="0" customWidth="1"/>
    <col min="10" max="10" width="9.8515625" style="0" customWidth="1"/>
    <col min="11" max="11" width="10.421875" style="0" customWidth="1"/>
    <col min="12" max="12" width="10.7109375" style="0" customWidth="1"/>
    <col min="13" max="13" width="10.140625" style="0" customWidth="1"/>
    <col min="14" max="14" width="9.421875" style="0" customWidth="1"/>
  </cols>
  <sheetData>
    <row r="1" spans="1:15" ht="76.5" customHeight="1">
      <c r="A1" s="1" t="s">
        <v>1488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2" t="s">
        <v>15</v>
      </c>
    </row>
    <row r="3" spans="1:15" ht="48">
      <c r="A3" s="4" t="s">
        <v>1489</v>
      </c>
      <c r="B3" s="5">
        <v>1</v>
      </c>
      <c r="C3" s="4" t="s">
        <v>1490</v>
      </c>
      <c r="D3" s="4" t="s">
        <v>1491</v>
      </c>
      <c r="E3" s="4" t="s">
        <v>1490</v>
      </c>
      <c r="F3" s="6" t="s">
        <v>19</v>
      </c>
      <c r="G3" s="4" t="s">
        <v>1492</v>
      </c>
      <c r="H3" s="4" t="s">
        <v>1493</v>
      </c>
      <c r="I3" s="8" t="s">
        <v>1494</v>
      </c>
      <c r="J3" s="6" t="s">
        <v>1495</v>
      </c>
      <c r="K3" s="9" t="s">
        <v>23</v>
      </c>
      <c r="L3" s="9" t="s">
        <v>24</v>
      </c>
      <c r="M3" s="4" t="s">
        <v>132</v>
      </c>
      <c r="N3" s="4" t="s">
        <v>1496</v>
      </c>
      <c r="O3" s="5"/>
    </row>
    <row r="4" spans="1:15" ht="36">
      <c r="A4" s="4" t="s">
        <v>1497</v>
      </c>
      <c r="B4" s="5">
        <v>2</v>
      </c>
      <c r="C4" s="4" t="s">
        <v>344</v>
      </c>
      <c r="D4" s="4" t="s">
        <v>344</v>
      </c>
      <c r="E4" s="4" t="s">
        <v>1498</v>
      </c>
      <c r="F4" s="6" t="s">
        <v>19</v>
      </c>
      <c r="G4" s="4" t="s">
        <v>1499</v>
      </c>
      <c r="H4" s="4" t="s">
        <v>1493</v>
      </c>
      <c r="I4" s="8" t="s">
        <v>1494</v>
      </c>
      <c r="J4" s="6" t="s">
        <v>1495</v>
      </c>
      <c r="K4" s="9" t="s">
        <v>23</v>
      </c>
      <c r="L4" s="9" t="s">
        <v>24</v>
      </c>
      <c r="M4" s="4" t="s">
        <v>132</v>
      </c>
      <c r="N4" s="4" t="s">
        <v>1496</v>
      </c>
      <c r="O4" s="5"/>
    </row>
    <row r="5" spans="1:15" ht="48">
      <c r="A5" s="4" t="s">
        <v>1500</v>
      </c>
      <c r="B5" s="5">
        <v>3</v>
      </c>
      <c r="C5" s="4" t="s">
        <v>1501</v>
      </c>
      <c r="D5" s="4" t="s">
        <v>1502</v>
      </c>
      <c r="E5" s="4" t="s">
        <v>1501</v>
      </c>
      <c r="F5" s="6" t="s">
        <v>19</v>
      </c>
      <c r="G5" s="4" t="s">
        <v>1503</v>
      </c>
      <c r="H5" s="4" t="s">
        <v>1493</v>
      </c>
      <c r="I5" s="8" t="s">
        <v>1504</v>
      </c>
      <c r="J5" s="6" t="s">
        <v>1495</v>
      </c>
      <c r="K5" s="9" t="s">
        <v>23</v>
      </c>
      <c r="L5" s="9" t="s">
        <v>24</v>
      </c>
      <c r="M5" s="4" t="s">
        <v>132</v>
      </c>
      <c r="N5" s="4" t="s">
        <v>1496</v>
      </c>
      <c r="O5" s="5"/>
    </row>
    <row r="6" spans="1:15" ht="48">
      <c r="A6" s="4" t="s">
        <v>1505</v>
      </c>
      <c r="B6" s="5">
        <v>4</v>
      </c>
      <c r="C6" s="4" t="s">
        <v>1506</v>
      </c>
      <c r="D6" s="4" t="s">
        <v>1507</v>
      </c>
      <c r="E6" s="4" t="s">
        <v>1506</v>
      </c>
      <c r="F6" s="6" t="s">
        <v>19</v>
      </c>
      <c r="G6" s="4" t="s">
        <v>1508</v>
      </c>
      <c r="H6" s="4" t="s">
        <v>1493</v>
      </c>
      <c r="I6" s="8" t="s">
        <v>648</v>
      </c>
      <c r="J6" s="6" t="s">
        <v>1495</v>
      </c>
      <c r="K6" s="9" t="s">
        <v>23</v>
      </c>
      <c r="L6" s="9" t="s">
        <v>24</v>
      </c>
      <c r="M6" s="4" t="s">
        <v>132</v>
      </c>
      <c r="N6" s="4" t="s">
        <v>1496</v>
      </c>
      <c r="O6" s="5"/>
    </row>
    <row r="7" spans="1:15" ht="24">
      <c r="A7" s="4" t="s">
        <v>1509</v>
      </c>
      <c r="B7" s="5">
        <v>5</v>
      </c>
      <c r="C7" s="4" t="s">
        <v>344</v>
      </c>
      <c r="D7" s="4" t="s">
        <v>344</v>
      </c>
      <c r="E7" s="4" t="s">
        <v>1510</v>
      </c>
      <c r="F7" s="6" t="s">
        <v>19</v>
      </c>
      <c r="G7" s="4" t="s">
        <v>1492</v>
      </c>
      <c r="H7" s="4" t="s">
        <v>1493</v>
      </c>
      <c r="I7" s="8" t="s">
        <v>600</v>
      </c>
      <c r="J7" s="6" t="s">
        <v>1495</v>
      </c>
      <c r="K7" s="9" t="s">
        <v>23</v>
      </c>
      <c r="L7" s="9" t="s">
        <v>24</v>
      </c>
      <c r="M7" s="4" t="s">
        <v>132</v>
      </c>
      <c r="N7" s="4" t="s">
        <v>1496</v>
      </c>
      <c r="O7" s="5"/>
    </row>
    <row r="8" spans="1:15" ht="36">
      <c r="A8" s="4" t="s">
        <v>1511</v>
      </c>
      <c r="B8" s="5">
        <v>6</v>
      </c>
      <c r="C8" s="4" t="s">
        <v>344</v>
      </c>
      <c r="D8" s="4" t="s">
        <v>344</v>
      </c>
      <c r="E8" s="4" t="s">
        <v>1512</v>
      </c>
      <c r="F8" s="6" t="s">
        <v>19</v>
      </c>
      <c r="G8" s="4" t="s">
        <v>1499</v>
      </c>
      <c r="H8" s="4" t="s">
        <v>1493</v>
      </c>
      <c r="I8" s="8" t="s">
        <v>1504</v>
      </c>
      <c r="J8" s="6" t="s">
        <v>1495</v>
      </c>
      <c r="K8" s="9" t="s">
        <v>23</v>
      </c>
      <c r="L8" s="9" t="s">
        <v>24</v>
      </c>
      <c r="M8" s="4" t="s">
        <v>132</v>
      </c>
      <c r="N8" s="4" t="s">
        <v>1496</v>
      </c>
      <c r="O8" s="5"/>
    </row>
    <row r="9" spans="1:15" ht="36">
      <c r="A9" s="4" t="s">
        <v>1513</v>
      </c>
      <c r="B9" s="5">
        <v>7</v>
      </c>
      <c r="C9" s="4" t="s">
        <v>344</v>
      </c>
      <c r="D9" s="4" t="s">
        <v>344</v>
      </c>
      <c r="E9" s="4" t="s">
        <v>1514</v>
      </c>
      <c r="F9" s="6" t="s">
        <v>19</v>
      </c>
      <c r="G9" s="4" t="s">
        <v>1515</v>
      </c>
      <c r="H9" s="4" t="s">
        <v>1493</v>
      </c>
      <c r="I9" s="8" t="s">
        <v>1516</v>
      </c>
      <c r="J9" s="6" t="s">
        <v>1495</v>
      </c>
      <c r="K9" s="9" t="s">
        <v>23</v>
      </c>
      <c r="L9" s="9" t="s">
        <v>24</v>
      </c>
      <c r="M9" s="4" t="s">
        <v>132</v>
      </c>
      <c r="N9" s="4" t="s">
        <v>1496</v>
      </c>
      <c r="O9" s="5"/>
    </row>
    <row r="10" spans="1:15" ht="24">
      <c r="A10" s="4" t="s">
        <v>1517</v>
      </c>
      <c r="B10" s="5">
        <v>8</v>
      </c>
      <c r="C10" s="4" t="s">
        <v>344</v>
      </c>
      <c r="D10" s="4" t="s">
        <v>344</v>
      </c>
      <c r="E10" s="4" t="s">
        <v>1518</v>
      </c>
      <c r="F10" s="6" t="s">
        <v>19</v>
      </c>
      <c r="G10" s="4" t="s">
        <v>1492</v>
      </c>
      <c r="H10" s="4" t="s">
        <v>1493</v>
      </c>
      <c r="I10" s="8" t="s">
        <v>1504</v>
      </c>
      <c r="J10" s="6" t="s">
        <v>1495</v>
      </c>
      <c r="K10" s="9" t="s">
        <v>23</v>
      </c>
      <c r="L10" s="9" t="s">
        <v>24</v>
      </c>
      <c r="M10" s="4" t="s">
        <v>132</v>
      </c>
      <c r="N10" s="4" t="s">
        <v>1496</v>
      </c>
      <c r="O10" s="5"/>
    </row>
    <row r="11" spans="1:15" ht="36">
      <c r="A11" s="4" t="s">
        <v>1519</v>
      </c>
      <c r="B11" s="5">
        <v>9</v>
      </c>
      <c r="C11" s="4" t="s">
        <v>1520</v>
      </c>
      <c r="D11" s="4" t="s">
        <v>1521</v>
      </c>
      <c r="E11" s="4" t="s">
        <v>1520</v>
      </c>
      <c r="F11" s="6" t="s">
        <v>19</v>
      </c>
      <c r="G11" s="4" t="s">
        <v>1522</v>
      </c>
      <c r="H11" s="4" t="s">
        <v>1493</v>
      </c>
      <c r="I11" s="8" t="s">
        <v>1523</v>
      </c>
      <c r="J11" s="6" t="s">
        <v>1495</v>
      </c>
      <c r="K11" s="9" t="s">
        <v>23</v>
      </c>
      <c r="L11" s="9" t="s">
        <v>24</v>
      </c>
      <c r="M11" s="4" t="s">
        <v>132</v>
      </c>
      <c r="N11" s="4" t="s">
        <v>1496</v>
      </c>
      <c r="O11" s="5"/>
    </row>
    <row r="12" spans="1:15" ht="48">
      <c r="A12" s="4" t="s">
        <v>1524</v>
      </c>
      <c r="B12" s="5">
        <v>10</v>
      </c>
      <c r="C12" s="4" t="s">
        <v>1525</v>
      </c>
      <c r="D12" s="4" t="s">
        <v>1526</v>
      </c>
      <c r="E12" s="4" t="s">
        <v>1525</v>
      </c>
      <c r="F12" s="6" t="s">
        <v>19</v>
      </c>
      <c r="G12" s="4" t="s">
        <v>1527</v>
      </c>
      <c r="H12" s="4" t="s">
        <v>1493</v>
      </c>
      <c r="I12" s="8" t="s">
        <v>671</v>
      </c>
      <c r="J12" s="6" t="s">
        <v>1495</v>
      </c>
      <c r="K12" s="9" t="s">
        <v>23</v>
      </c>
      <c r="L12" s="9" t="s">
        <v>24</v>
      </c>
      <c r="M12" s="4" t="s">
        <v>132</v>
      </c>
      <c r="N12" s="4" t="s">
        <v>1496</v>
      </c>
      <c r="O12" s="5"/>
    </row>
    <row r="13" spans="1:15" ht="36">
      <c r="A13" s="4" t="s">
        <v>1528</v>
      </c>
      <c r="B13" s="5">
        <v>11</v>
      </c>
      <c r="C13" s="4" t="s">
        <v>344</v>
      </c>
      <c r="D13" s="4" t="s">
        <v>344</v>
      </c>
      <c r="E13" s="4" t="s">
        <v>1529</v>
      </c>
      <c r="F13" s="6" t="s">
        <v>19</v>
      </c>
      <c r="G13" s="4" t="s">
        <v>1530</v>
      </c>
      <c r="H13" s="4" t="s">
        <v>1493</v>
      </c>
      <c r="I13" s="8" t="s">
        <v>600</v>
      </c>
      <c r="J13" s="6" t="s">
        <v>1495</v>
      </c>
      <c r="K13" s="9" t="s">
        <v>23</v>
      </c>
      <c r="L13" s="9" t="s">
        <v>24</v>
      </c>
      <c r="M13" s="4" t="s">
        <v>132</v>
      </c>
      <c r="N13" s="4" t="s">
        <v>1496</v>
      </c>
      <c r="O13" s="5"/>
    </row>
    <row r="14" spans="1:15" ht="36">
      <c r="A14" s="4" t="s">
        <v>1531</v>
      </c>
      <c r="B14" s="5">
        <v>12</v>
      </c>
      <c r="C14" s="4" t="s">
        <v>344</v>
      </c>
      <c r="D14" s="4" t="s">
        <v>344</v>
      </c>
      <c r="E14" s="4" t="s">
        <v>1532</v>
      </c>
      <c r="F14" s="6" t="s">
        <v>19</v>
      </c>
      <c r="G14" s="4" t="s">
        <v>1527</v>
      </c>
      <c r="H14" s="4" t="s">
        <v>1493</v>
      </c>
      <c r="I14" s="8" t="s">
        <v>600</v>
      </c>
      <c r="J14" s="6" t="s">
        <v>1495</v>
      </c>
      <c r="K14" s="9" t="s">
        <v>23</v>
      </c>
      <c r="L14" s="9" t="s">
        <v>24</v>
      </c>
      <c r="M14" s="4" t="s">
        <v>132</v>
      </c>
      <c r="N14" s="4" t="s">
        <v>1496</v>
      </c>
      <c r="O14" s="5"/>
    </row>
    <row r="15" spans="1:15" ht="36">
      <c r="A15" s="4" t="s">
        <v>1533</v>
      </c>
      <c r="B15" s="5">
        <v>13</v>
      </c>
      <c r="C15" s="4" t="s">
        <v>344</v>
      </c>
      <c r="D15" s="4" t="s">
        <v>344</v>
      </c>
      <c r="E15" s="4" t="s">
        <v>1512</v>
      </c>
      <c r="F15" s="6" t="s">
        <v>19</v>
      </c>
      <c r="G15" s="4" t="s">
        <v>1527</v>
      </c>
      <c r="H15" s="4" t="s">
        <v>1493</v>
      </c>
      <c r="I15" s="8" t="s">
        <v>1504</v>
      </c>
      <c r="J15" s="6" t="s">
        <v>1495</v>
      </c>
      <c r="K15" s="9" t="s">
        <v>23</v>
      </c>
      <c r="L15" s="9" t="s">
        <v>24</v>
      </c>
      <c r="M15" s="4" t="s">
        <v>132</v>
      </c>
      <c r="N15" s="4" t="s">
        <v>1496</v>
      </c>
      <c r="O15" s="5"/>
    </row>
    <row r="16" spans="1:15" ht="48">
      <c r="A16" s="4" t="s">
        <v>1534</v>
      </c>
      <c r="B16" s="5">
        <v>14</v>
      </c>
      <c r="C16" s="4" t="s">
        <v>344</v>
      </c>
      <c r="D16" s="4" t="s">
        <v>344</v>
      </c>
      <c r="E16" s="4" t="s">
        <v>1535</v>
      </c>
      <c r="F16" s="6" t="s">
        <v>19</v>
      </c>
      <c r="G16" s="4" t="s">
        <v>1536</v>
      </c>
      <c r="H16" s="4" t="s">
        <v>1493</v>
      </c>
      <c r="I16" s="8" t="s">
        <v>1537</v>
      </c>
      <c r="J16" s="6" t="s">
        <v>1495</v>
      </c>
      <c r="K16" s="9" t="s">
        <v>23</v>
      </c>
      <c r="L16" s="9" t="s">
        <v>24</v>
      </c>
      <c r="M16" s="4" t="s">
        <v>132</v>
      </c>
      <c r="N16" s="4" t="s">
        <v>1496</v>
      </c>
      <c r="O16" s="5"/>
    </row>
    <row r="17" spans="1:15" ht="36">
      <c r="A17" s="4" t="s">
        <v>1538</v>
      </c>
      <c r="B17" s="5">
        <v>15</v>
      </c>
      <c r="C17" s="4" t="s">
        <v>344</v>
      </c>
      <c r="D17" s="4" t="s">
        <v>344</v>
      </c>
      <c r="E17" s="4" t="s">
        <v>1539</v>
      </c>
      <c r="F17" s="6" t="s">
        <v>19</v>
      </c>
      <c r="G17" s="4" t="s">
        <v>1536</v>
      </c>
      <c r="H17" s="4" t="s">
        <v>1493</v>
      </c>
      <c r="I17" s="8" t="s">
        <v>1494</v>
      </c>
      <c r="J17" s="6" t="s">
        <v>1495</v>
      </c>
      <c r="K17" s="9" t="s">
        <v>23</v>
      </c>
      <c r="L17" s="9" t="s">
        <v>24</v>
      </c>
      <c r="M17" s="4" t="s">
        <v>132</v>
      </c>
      <c r="N17" s="4" t="s">
        <v>1496</v>
      </c>
      <c r="O17" s="5"/>
    </row>
    <row r="18" spans="1:15" ht="36">
      <c r="A18" s="4" t="s">
        <v>1540</v>
      </c>
      <c r="B18" s="5">
        <v>16</v>
      </c>
      <c r="C18" s="4" t="s">
        <v>344</v>
      </c>
      <c r="D18" s="4" t="s">
        <v>344</v>
      </c>
      <c r="E18" s="4" t="s">
        <v>1541</v>
      </c>
      <c r="F18" s="6" t="s">
        <v>19</v>
      </c>
      <c r="G18" s="4" t="s">
        <v>1542</v>
      </c>
      <c r="H18" s="4" t="s">
        <v>1493</v>
      </c>
      <c r="I18" s="8" t="s">
        <v>1494</v>
      </c>
      <c r="J18" s="6" t="s">
        <v>1495</v>
      </c>
      <c r="K18" s="9" t="s">
        <v>23</v>
      </c>
      <c r="L18" s="9" t="s">
        <v>24</v>
      </c>
      <c r="M18" s="4" t="s">
        <v>132</v>
      </c>
      <c r="N18" s="4" t="s">
        <v>1496</v>
      </c>
      <c r="O18" s="5"/>
    </row>
    <row r="19" spans="1:15" ht="36">
      <c r="A19" s="4" t="s">
        <v>1543</v>
      </c>
      <c r="B19" s="5">
        <v>17</v>
      </c>
      <c r="C19" s="4" t="s">
        <v>344</v>
      </c>
      <c r="D19" s="4" t="s">
        <v>344</v>
      </c>
      <c r="E19" s="4" t="s">
        <v>1532</v>
      </c>
      <c r="F19" s="6" t="s">
        <v>19</v>
      </c>
      <c r="G19" s="4" t="s">
        <v>1542</v>
      </c>
      <c r="H19" s="4" t="s">
        <v>1493</v>
      </c>
      <c r="I19" s="8" t="s">
        <v>600</v>
      </c>
      <c r="J19" s="6" t="s">
        <v>1495</v>
      </c>
      <c r="K19" s="9" t="s">
        <v>23</v>
      </c>
      <c r="L19" s="9" t="s">
        <v>24</v>
      </c>
      <c r="M19" s="4" t="s">
        <v>132</v>
      </c>
      <c r="N19" s="4" t="s">
        <v>1496</v>
      </c>
      <c r="O19" s="5"/>
    </row>
    <row r="20" spans="1:15" ht="36">
      <c r="A20" s="4" t="s">
        <v>1544</v>
      </c>
      <c r="B20" s="5">
        <v>18</v>
      </c>
      <c r="C20" s="4" t="s">
        <v>344</v>
      </c>
      <c r="D20" s="4" t="s">
        <v>344</v>
      </c>
      <c r="E20" s="4" t="s">
        <v>1545</v>
      </c>
      <c r="F20" s="6" t="s">
        <v>19</v>
      </c>
      <c r="G20" s="4" t="s">
        <v>1546</v>
      </c>
      <c r="H20" s="4" t="s">
        <v>1493</v>
      </c>
      <c r="I20" s="8" t="s">
        <v>1504</v>
      </c>
      <c r="J20" s="6" t="s">
        <v>1495</v>
      </c>
      <c r="K20" s="9" t="s">
        <v>23</v>
      </c>
      <c r="L20" s="9" t="s">
        <v>24</v>
      </c>
      <c r="M20" s="4" t="s">
        <v>132</v>
      </c>
      <c r="N20" s="4" t="s">
        <v>1496</v>
      </c>
      <c r="O20" s="5"/>
    </row>
    <row r="21" spans="1:15" ht="36">
      <c r="A21" s="4" t="s">
        <v>1547</v>
      </c>
      <c r="B21" s="5">
        <v>19</v>
      </c>
      <c r="C21" s="4" t="s">
        <v>344</v>
      </c>
      <c r="D21" s="4" t="s">
        <v>344</v>
      </c>
      <c r="E21" s="4" t="s">
        <v>1548</v>
      </c>
      <c r="F21" s="6" t="s">
        <v>19</v>
      </c>
      <c r="G21" s="4" t="s">
        <v>1542</v>
      </c>
      <c r="H21" s="4" t="s">
        <v>1493</v>
      </c>
      <c r="I21" s="8" t="s">
        <v>1494</v>
      </c>
      <c r="J21" s="6" t="s">
        <v>1495</v>
      </c>
      <c r="K21" s="9" t="s">
        <v>23</v>
      </c>
      <c r="L21" s="9" t="s">
        <v>24</v>
      </c>
      <c r="M21" s="4" t="s">
        <v>132</v>
      </c>
      <c r="N21" s="4" t="s">
        <v>1496</v>
      </c>
      <c r="O21" s="5"/>
    </row>
    <row r="22" spans="1:15" ht="24">
      <c r="A22" s="4" t="s">
        <v>1549</v>
      </c>
      <c r="B22" s="5">
        <v>20</v>
      </c>
      <c r="C22" s="4" t="s">
        <v>344</v>
      </c>
      <c r="D22" s="4" t="s">
        <v>344</v>
      </c>
      <c r="E22" s="4" t="s">
        <v>1550</v>
      </c>
      <c r="F22" s="6" t="s">
        <v>19</v>
      </c>
      <c r="G22" s="4" t="s">
        <v>1542</v>
      </c>
      <c r="H22" s="4" t="s">
        <v>1493</v>
      </c>
      <c r="I22" s="8" t="s">
        <v>600</v>
      </c>
      <c r="J22" s="6" t="s">
        <v>1495</v>
      </c>
      <c r="K22" s="9" t="s">
        <v>23</v>
      </c>
      <c r="L22" s="9" t="s">
        <v>24</v>
      </c>
      <c r="M22" s="4" t="s">
        <v>132</v>
      </c>
      <c r="N22" s="4" t="s">
        <v>1496</v>
      </c>
      <c r="O22" s="5"/>
    </row>
    <row r="23" spans="1:15" ht="36">
      <c r="A23" s="4" t="s">
        <v>1551</v>
      </c>
      <c r="B23" s="5">
        <v>21</v>
      </c>
      <c r="C23" s="4" t="s">
        <v>344</v>
      </c>
      <c r="D23" s="4" t="s">
        <v>344</v>
      </c>
      <c r="E23" s="4" t="s">
        <v>1552</v>
      </c>
      <c r="F23" s="6" t="s">
        <v>19</v>
      </c>
      <c r="G23" s="4" t="s">
        <v>1542</v>
      </c>
      <c r="H23" s="4" t="s">
        <v>1493</v>
      </c>
      <c r="I23" s="8" t="s">
        <v>600</v>
      </c>
      <c r="J23" s="6" t="s">
        <v>1495</v>
      </c>
      <c r="K23" s="9" t="s">
        <v>23</v>
      </c>
      <c r="L23" s="9" t="s">
        <v>24</v>
      </c>
      <c r="M23" s="4" t="s">
        <v>132</v>
      </c>
      <c r="N23" s="4" t="s">
        <v>1496</v>
      </c>
      <c r="O23" s="5"/>
    </row>
    <row r="24" spans="1:15" ht="24">
      <c r="A24" s="4" t="s">
        <v>1553</v>
      </c>
      <c r="B24" s="5">
        <v>22</v>
      </c>
      <c r="C24" s="4" t="s">
        <v>344</v>
      </c>
      <c r="D24" s="4" t="s">
        <v>344</v>
      </c>
      <c r="E24" s="4" t="s">
        <v>1554</v>
      </c>
      <c r="F24" s="6" t="s">
        <v>19</v>
      </c>
      <c r="G24" s="4" t="s">
        <v>1542</v>
      </c>
      <c r="H24" s="4" t="s">
        <v>1493</v>
      </c>
      <c r="I24" s="8" t="s">
        <v>1523</v>
      </c>
      <c r="J24" s="6" t="s">
        <v>1495</v>
      </c>
      <c r="K24" s="9" t="s">
        <v>23</v>
      </c>
      <c r="L24" s="9" t="s">
        <v>24</v>
      </c>
      <c r="M24" s="4" t="s">
        <v>132</v>
      </c>
      <c r="N24" s="4" t="s">
        <v>1496</v>
      </c>
      <c r="O24" s="5"/>
    </row>
    <row r="25" spans="1:15" ht="24">
      <c r="A25" s="4" t="s">
        <v>1555</v>
      </c>
      <c r="B25" s="5">
        <v>23</v>
      </c>
      <c r="C25" s="4" t="s">
        <v>344</v>
      </c>
      <c r="D25" s="4" t="s">
        <v>344</v>
      </c>
      <c r="E25" s="4" t="s">
        <v>1510</v>
      </c>
      <c r="F25" s="6" t="s">
        <v>19</v>
      </c>
      <c r="G25" s="4" t="s">
        <v>1542</v>
      </c>
      <c r="H25" s="4" t="s">
        <v>1493</v>
      </c>
      <c r="I25" s="8" t="s">
        <v>600</v>
      </c>
      <c r="J25" s="6" t="s">
        <v>1495</v>
      </c>
      <c r="K25" s="9" t="s">
        <v>23</v>
      </c>
      <c r="L25" s="9" t="s">
        <v>24</v>
      </c>
      <c r="M25" s="4" t="s">
        <v>132</v>
      </c>
      <c r="N25" s="4" t="s">
        <v>1496</v>
      </c>
      <c r="O25" s="5"/>
    </row>
    <row r="26" spans="1:15" ht="24">
      <c r="A26" s="4" t="s">
        <v>1556</v>
      </c>
      <c r="B26" s="5">
        <v>24</v>
      </c>
      <c r="C26" s="4" t="s">
        <v>344</v>
      </c>
      <c r="D26" s="4" t="s">
        <v>344</v>
      </c>
      <c r="E26" s="4" t="s">
        <v>1557</v>
      </c>
      <c r="F26" s="6" t="s">
        <v>19</v>
      </c>
      <c r="G26" s="4" t="s">
        <v>1542</v>
      </c>
      <c r="H26" s="4" t="s">
        <v>1493</v>
      </c>
      <c r="I26" s="8" t="s">
        <v>1494</v>
      </c>
      <c r="J26" s="6" t="s">
        <v>1495</v>
      </c>
      <c r="K26" s="9" t="s">
        <v>23</v>
      </c>
      <c r="L26" s="9" t="s">
        <v>24</v>
      </c>
      <c r="M26" s="4" t="s">
        <v>132</v>
      </c>
      <c r="N26" s="4" t="s">
        <v>1496</v>
      </c>
      <c r="O26" s="5"/>
    </row>
    <row r="27" spans="1:15" ht="36">
      <c r="A27" s="4" t="s">
        <v>1558</v>
      </c>
      <c r="B27" s="5">
        <v>25</v>
      </c>
      <c r="C27" s="4" t="s">
        <v>344</v>
      </c>
      <c r="D27" s="4" t="s">
        <v>344</v>
      </c>
      <c r="E27" s="4" t="s">
        <v>1512</v>
      </c>
      <c r="F27" s="6" t="s">
        <v>19</v>
      </c>
      <c r="G27" s="4" t="s">
        <v>1559</v>
      </c>
      <c r="H27" s="4" t="s">
        <v>1493</v>
      </c>
      <c r="I27" s="8" t="s">
        <v>1504</v>
      </c>
      <c r="J27" s="6" t="s">
        <v>1495</v>
      </c>
      <c r="K27" s="9" t="s">
        <v>23</v>
      </c>
      <c r="L27" s="9" t="s">
        <v>24</v>
      </c>
      <c r="M27" s="4" t="s">
        <v>132</v>
      </c>
      <c r="N27" s="4" t="s">
        <v>1496</v>
      </c>
      <c r="O27" s="5"/>
    </row>
    <row r="28" spans="1:15" ht="36">
      <c r="A28" s="4" t="s">
        <v>1560</v>
      </c>
      <c r="B28" s="5">
        <v>26</v>
      </c>
      <c r="C28" s="4" t="s">
        <v>1520</v>
      </c>
      <c r="D28" s="4" t="s">
        <v>1521</v>
      </c>
      <c r="E28" s="4" t="s">
        <v>1520</v>
      </c>
      <c r="F28" s="6" t="s">
        <v>19</v>
      </c>
      <c r="G28" s="4" t="s">
        <v>1561</v>
      </c>
      <c r="H28" s="4" t="s">
        <v>1493</v>
      </c>
      <c r="I28" s="8" t="s">
        <v>1523</v>
      </c>
      <c r="J28" s="6" t="s">
        <v>1495</v>
      </c>
      <c r="K28" s="9" t="s">
        <v>23</v>
      </c>
      <c r="L28" s="9" t="s">
        <v>24</v>
      </c>
      <c r="M28" s="4" t="s">
        <v>132</v>
      </c>
      <c r="N28" s="4" t="s">
        <v>1496</v>
      </c>
      <c r="O28" s="5"/>
    </row>
    <row r="29" spans="1:15" ht="36">
      <c r="A29" s="4" t="s">
        <v>1562</v>
      </c>
      <c r="B29" s="5">
        <v>27</v>
      </c>
      <c r="C29" s="4" t="s">
        <v>344</v>
      </c>
      <c r="D29" s="4" t="s">
        <v>344</v>
      </c>
      <c r="E29" s="4" t="s">
        <v>1552</v>
      </c>
      <c r="F29" s="6" t="s">
        <v>19</v>
      </c>
      <c r="G29" s="4" t="s">
        <v>1563</v>
      </c>
      <c r="H29" s="4" t="s">
        <v>1493</v>
      </c>
      <c r="I29" s="8" t="s">
        <v>600</v>
      </c>
      <c r="J29" s="6" t="s">
        <v>1495</v>
      </c>
      <c r="K29" s="9" t="s">
        <v>23</v>
      </c>
      <c r="L29" s="9" t="s">
        <v>24</v>
      </c>
      <c r="M29" s="4" t="s">
        <v>132</v>
      </c>
      <c r="N29" s="4" t="s">
        <v>1496</v>
      </c>
      <c r="O29" s="5"/>
    </row>
    <row r="30" spans="1:15" ht="36">
      <c r="A30" s="4" t="s">
        <v>1564</v>
      </c>
      <c r="B30" s="5">
        <v>28</v>
      </c>
      <c r="C30" s="4" t="s">
        <v>344</v>
      </c>
      <c r="D30" s="4" t="s">
        <v>344</v>
      </c>
      <c r="E30" s="4" t="s">
        <v>1565</v>
      </c>
      <c r="F30" s="6" t="s">
        <v>19</v>
      </c>
      <c r="G30" s="4" t="s">
        <v>1566</v>
      </c>
      <c r="H30" s="4" t="s">
        <v>1493</v>
      </c>
      <c r="I30" s="8" t="s">
        <v>1494</v>
      </c>
      <c r="J30" s="6" t="s">
        <v>1495</v>
      </c>
      <c r="K30" s="9" t="s">
        <v>23</v>
      </c>
      <c r="L30" s="9" t="s">
        <v>24</v>
      </c>
      <c r="M30" s="4" t="s">
        <v>132</v>
      </c>
      <c r="N30" s="4" t="s">
        <v>1496</v>
      </c>
      <c r="O30" s="5"/>
    </row>
    <row r="31" spans="1:15" ht="36">
      <c r="A31" s="4" t="s">
        <v>1567</v>
      </c>
      <c r="B31" s="5">
        <v>29</v>
      </c>
      <c r="C31" s="4" t="s">
        <v>344</v>
      </c>
      <c r="D31" s="4" t="s">
        <v>344</v>
      </c>
      <c r="E31" s="4" t="s">
        <v>1514</v>
      </c>
      <c r="F31" s="6" t="s">
        <v>19</v>
      </c>
      <c r="G31" s="4" t="s">
        <v>1566</v>
      </c>
      <c r="H31" s="4" t="s">
        <v>1493</v>
      </c>
      <c r="I31" s="8" t="s">
        <v>1516</v>
      </c>
      <c r="J31" s="6" t="s">
        <v>1495</v>
      </c>
      <c r="K31" s="9" t="s">
        <v>23</v>
      </c>
      <c r="L31" s="9" t="s">
        <v>24</v>
      </c>
      <c r="M31" s="4" t="s">
        <v>132</v>
      </c>
      <c r="N31" s="4" t="s">
        <v>1496</v>
      </c>
      <c r="O31" s="5"/>
    </row>
    <row r="32" spans="1:15" ht="36">
      <c r="A32" s="4" t="s">
        <v>1568</v>
      </c>
      <c r="B32" s="5">
        <v>30</v>
      </c>
      <c r="C32" s="4" t="s">
        <v>344</v>
      </c>
      <c r="D32" s="4" t="s">
        <v>344</v>
      </c>
      <c r="E32" s="4" t="s">
        <v>1569</v>
      </c>
      <c r="F32" s="6" t="s">
        <v>19</v>
      </c>
      <c r="G32" s="4" t="s">
        <v>1563</v>
      </c>
      <c r="H32" s="4" t="s">
        <v>1493</v>
      </c>
      <c r="I32" s="8" t="s">
        <v>1570</v>
      </c>
      <c r="J32" s="6" t="s">
        <v>1495</v>
      </c>
      <c r="K32" s="9" t="s">
        <v>23</v>
      </c>
      <c r="L32" s="9" t="s">
        <v>24</v>
      </c>
      <c r="M32" s="4" t="s">
        <v>132</v>
      </c>
      <c r="N32" s="4" t="s">
        <v>1496</v>
      </c>
      <c r="O32" s="5"/>
    </row>
    <row r="33" spans="1:15" ht="24">
      <c r="A33" s="4" t="s">
        <v>1571</v>
      </c>
      <c r="B33" s="5">
        <v>31</v>
      </c>
      <c r="C33" s="4" t="s">
        <v>344</v>
      </c>
      <c r="D33" s="4" t="s">
        <v>344</v>
      </c>
      <c r="E33" s="4" t="s">
        <v>1554</v>
      </c>
      <c r="F33" s="6" t="s">
        <v>19</v>
      </c>
      <c r="G33" s="4" t="s">
        <v>1566</v>
      </c>
      <c r="H33" s="4" t="s">
        <v>1493</v>
      </c>
      <c r="I33" s="8" t="s">
        <v>1523</v>
      </c>
      <c r="J33" s="6" t="s">
        <v>1495</v>
      </c>
      <c r="K33" s="9" t="s">
        <v>23</v>
      </c>
      <c r="L33" s="9" t="s">
        <v>24</v>
      </c>
      <c r="M33" s="4" t="s">
        <v>132</v>
      </c>
      <c r="N33" s="4" t="s">
        <v>1496</v>
      </c>
      <c r="O33" s="5"/>
    </row>
    <row r="34" spans="1:15" ht="24">
      <c r="A34" s="4" t="s">
        <v>1572</v>
      </c>
      <c r="B34" s="5">
        <v>32</v>
      </c>
      <c r="C34" s="4" t="s">
        <v>344</v>
      </c>
      <c r="D34" s="4" t="s">
        <v>344</v>
      </c>
      <c r="E34" s="4" t="s">
        <v>1573</v>
      </c>
      <c r="F34" s="6" t="s">
        <v>19</v>
      </c>
      <c r="G34" s="4" t="s">
        <v>1574</v>
      </c>
      <c r="H34" s="4" t="s">
        <v>1493</v>
      </c>
      <c r="I34" s="8" t="s">
        <v>648</v>
      </c>
      <c r="J34" s="6" t="s">
        <v>1495</v>
      </c>
      <c r="K34" s="9" t="s">
        <v>23</v>
      </c>
      <c r="L34" s="9" t="s">
        <v>24</v>
      </c>
      <c r="M34" s="4" t="s">
        <v>132</v>
      </c>
      <c r="N34" s="4" t="s">
        <v>1496</v>
      </c>
      <c r="O34" s="5"/>
    </row>
    <row r="35" spans="1:15" ht="36">
      <c r="A35" s="4" t="s">
        <v>1575</v>
      </c>
      <c r="B35" s="5">
        <v>33</v>
      </c>
      <c r="C35" s="4" t="s">
        <v>344</v>
      </c>
      <c r="D35" s="4" t="s">
        <v>344</v>
      </c>
      <c r="E35" s="4" t="s">
        <v>1576</v>
      </c>
      <c r="F35" s="6" t="s">
        <v>19</v>
      </c>
      <c r="G35" s="4" t="s">
        <v>1577</v>
      </c>
      <c r="H35" s="4" t="s">
        <v>1493</v>
      </c>
      <c r="I35" s="8" t="s">
        <v>1578</v>
      </c>
      <c r="J35" s="6" t="s">
        <v>1495</v>
      </c>
      <c r="K35" s="9" t="s">
        <v>23</v>
      </c>
      <c r="L35" s="9" t="s">
        <v>24</v>
      </c>
      <c r="M35" s="4" t="s">
        <v>132</v>
      </c>
      <c r="N35" s="4" t="s">
        <v>1496</v>
      </c>
      <c r="O35" s="5"/>
    </row>
    <row r="36" spans="1:15" ht="24">
      <c r="A36" s="4" t="s">
        <v>1579</v>
      </c>
      <c r="B36" s="5">
        <v>34</v>
      </c>
      <c r="C36" s="4" t="s">
        <v>344</v>
      </c>
      <c r="D36" s="4" t="s">
        <v>344</v>
      </c>
      <c r="E36" s="4" t="s">
        <v>1580</v>
      </c>
      <c r="F36" s="6" t="s">
        <v>19</v>
      </c>
      <c r="G36" s="4" t="s">
        <v>1581</v>
      </c>
      <c r="H36" s="4" t="s">
        <v>1493</v>
      </c>
      <c r="I36" s="8" t="s">
        <v>1494</v>
      </c>
      <c r="J36" s="6" t="s">
        <v>1495</v>
      </c>
      <c r="K36" s="9" t="s">
        <v>23</v>
      </c>
      <c r="L36" s="9" t="s">
        <v>24</v>
      </c>
      <c r="M36" s="4" t="s">
        <v>132</v>
      </c>
      <c r="N36" s="4" t="s">
        <v>1496</v>
      </c>
      <c r="O36" s="5"/>
    </row>
    <row r="37" spans="1:15" ht="36">
      <c r="A37" s="4" t="s">
        <v>1582</v>
      </c>
      <c r="B37" s="5">
        <v>35</v>
      </c>
      <c r="C37" s="4" t="s">
        <v>344</v>
      </c>
      <c r="D37" s="4" t="s">
        <v>344</v>
      </c>
      <c r="E37" s="4" t="s">
        <v>1583</v>
      </c>
      <c r="F37" s="6" t="s">
        <v>19</v>
      </c>
      <c r="G37" s="4" t="s">
        <v>1584</v>
      </c>
      <c r="H37" s="4" t="s">
        <v>1493</v>
      </c>
      <c r="I37" s="8" t="s">
        <v>1585</v>
      </c>
      <c r="J37" s="6" t="s">
        <v>1495</v>
      </c>
      <c r="K37" s="9" t="s">
        <v>23</v>
      </c>
      <c r="L37" s="9" t="s">
        <v>24</v>
      </c>
      <c r="M37" s="4" t="s">
        <v>132</v>
      </c>
      <c r="N37" s="4" t="s">
        <v>1496</v>
      </c>
      <c r="O37" s="5"/>
    </row>
    <row r="38" spans="1:15" ht="48">
      <c r="A38" s="4" t="s">
        <v>1586</v>
      </c>
      <c r="B38" s="5">
        <v>36</v>
      </c>
      <c r="C38" s="4" t="s">
        <v>344</v>
      </c>
      <c r="D38" s="4" t="s">
        <v>344</v>
      </c>
      <c r="E38" s="4" t="s">
        <v>1587</v>
      </c>
      <c r="F38" s="6" t="s">
        <v>19</v>
      </c>
      <c r="G38" s="4" t="s">
        <v>1581</v>
      </c>
      <c r="H38" s="4" t="s">
        <v>1493</v>
      </c>
      <c r="I38" s="8" t="s">
        <v>1523</v>
      </c>
      <c r="J38" s="6" t="s">
        <v>1495</v>
      </c>
      <c r="K38" s="9" t="s">
        <v>23</v>
      </c>
      <c r="L38" s="9" t="s">
        <v>24</v>
      </c>
      <c r="M38" s="4" t="s">
        <v>132</v>
      </c>
      <c r="N38" s="4" t="s">
        <v>1496</v>
      </c>
      <c r="O38" s="5"/>
    </row>
    <row r="39" spans="1:15" ht="24">
      <c r="A39" s="4" t="s">
        <v>1588</v>
      </c>
      <c r="B39" s="5">
        <v>37</v>
      </c>
      <c r="C39" s="4" t="s">
        <v>344</v>
      </c>
      <c r="D39" s="4" t="s">
        <v>344</v>
      </c>
      <c r="E39" s="4" t="s">
        <v>1589</v>
      </c>
      <c r="F39" s="6" t="s">
        <v>19</v>
      </c>
      <c r="G39" s="4" t="s">
        <v>1566</v>
      </c>
      <c r="H39" s="4" t="s">
        <v>1493</v>
      </c>
      <c r="I39" s="8" t="s">
        <v>1494</v>
      </c>
      <c r="J39" s="6" t="s">
        <v>1495</v>
      </c>
      <c r="K39" s="9" t="s">
        <v>23</v>
      </c>
      <c r="L39" s="9" t="s">
        <v>24</v>
      </c>
      <c r="M39" s="4" t="s">
        <v>132</v>
      </c>
      <c r="N39" s="4" t="s">
        <v>1496</v>
      </c>
      <c r="O39" s="5"/>
    </row>
    <row r="40" spans="1:15" ht="36">
      <c r="A40" s="4" t="s">
        <v>1590</v>
      </c>
      <c r="B40" s="5">
        <v>38</v>
      </c>
      <c r="C40" s="4" t="s">
        <v>1591</v>
      </c>
      <c r="D40" s="4" t="s">
        <v>1592</v>
      </c>
      <c r="E40" s="4" t="s">
        <v>1591</v>
      </c>
      <c r="F40" s="6" t="s">
        <v>19</v>
      </c>
      <c r="G40" s="4" t="s">
        <v>1566</v>
      </c>
      <c r="H40" s="4" t="s">
        <v>1493</v>
      </c>
      <c r="I40" s="8" t="s">
        <v>1494</v>
      </c>
      <c r="J40" s="6" t="s">
        <v>1495</v>
      </c>
      <c r="K40" s="9" t="s">
        <v>23</v>
      </c>
      <c r="L40" s="9" t="s">
        <v>24</v>
      </c>
      <c r="M40" s="4" t="s">
        <v>132</v>
      </c>
      <c r="N40" s="4" t="s">
        <v>1496</v>
      </c>
      <c r="O40" s="5"/>
    </row>
    <row r="41" spans="1:15" ht="36">
      <c r="A41" s="4" t="s">
        <v>1593</v>
      </c>
      <c r="B41" s="5">
        <v>39</v>
      </c>
      <c r="C41" s="4" t="s">
        <v>344</v>
      </c>
      <c r="D41" s="4" t="s">
        <v>344</v>
      </c>
      <c r="E41" s="4" t="s">
        <v>1532</v>
      </c>
      <c r="F41" s="6" t="s">
        <v>19</v>
      </c>
      <c r="G41" s="4" t="s">
        <v>1594</v>
      </c>
      <c r="H41" s="4" t="s">
        <v>1493</v>
      </c>
      <c r="I41" s="8" t="s">
        <v>600</v>
      </c>
      <c r="J41" s="6" t="s">
        <v>1495</v>
      </c>
      <c r="K41" s="9" t="s">
        <v>23</v>
      </c>
      <c r="L41" s="9" t="s">
        <v>24</v>
      </c>
      <c r="M41" s="4" t="s">
        <v>132</v>
      </c>
      <c r="N41" s="4" t="s">
        <v>1496</v>
      </c>
      <c r="O41" s="5"/>
    </row>
    <row r="42" spans="1:15" ht="36">
      <c r="A42" s="4" t="s">
        <v>1595</v>
      </c>
      <c r="B42" s="5">
        <v>40</v>
      </c>
      <c r="C42" s="4" t="s">
        <v>344</v>
      </c>
      <c r="D42" s="4" t="s">
        <v>344</v>
      </c>
      <c r="E42" s="4" t="s">
        <v>1545</v>
      </c>
      <c r="F42" s="6" t="s">
        <v>19</v>
      </c>
      <c r="G42" s="4" t="s">
        <v>1596</v>
      </c>
      <c r="H42" s="4" t="s">
        <v>1493</v>
      </c>
      <c r="I42" s="8" t="s">
        <v>1504</v>
      </c>
      <c r="J42" s="6" t="s">
        <v>1495</v>
      </c>
      <c r="K42" s="9" t="s">
        <v>23</v>
      </c>
      <c r="L42" s="9" t="s">
        <v>24</v>
      </c>
      <c r="M42" s="4" t="s">
        <v>132</v>
      </c>
      <c r="N42" s="4" t="s">
        <v>1496</v>
      </c>
      <c r="O42" s="5"/>
    </row>
  </sheetData>
  <sheetProtection/>
  <mergeCells count="1">
    <mergeCell ref="A1:O1"/>
  </mergeCells>
  <conditionalFormatting sqref="A3:A42">
    <cfRule type="expression" priority="1" dxfId="0" stopIfTrue="1">
      <formula>AND(COUNTIF($A$3:$A$42,A3)&gt;1,NOT(ISBLANK(A3)))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user</cp:lastModifiedBy>
  <dcterms:created xsi:type="dcterms:W3CDTF">2017-04-06T07:47:00Z</dcterms:created>
  <dcterms:modified xsi:type="dcterms:W3CDTF">2021-06-03T07:00:35Z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