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1000" windowHeight="102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<sst xmlns="http://schemas.openxmlformats.org/spreadsheetml/2006/main" count="15" uniqueCount="15">
  <si>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扶贫小额信贷月报表（县表）</t>
  </si>
  <si>
    <t>填报单位：韶关市乳源瑶族自治县扶贫开发办公室</t>
  </si>
  <si>
    <t xml:space="preserve">上月发放贷款金额
</t>
  </si>
  <si>
    <t xml:space="preserve">
累计发放贷款金额
</t>
  </si>
  <si>
    <t>上月还款金额</t>
  </si>
  <si>
    <t>累计还款金额</t>
  </si>
  <si>
    <t>上月贴息情况</t>
  </si>
  <si>
    <t>累计贴息情况</t>
  </si>
  <si>
    <t>贷款余额</t>
  </si>
  <si>
    <t>逾期余额</t>
  </si>
  <si>
    <t>风险补偿金总额</t>
  </si>
  <si>
    <t>填报人：张家鑫</t>
  </si>
  <si>
    <t>联系电话：0751-5389133</t>
  </si>
  <si>
    <t>备注：所填数据必须要与扶贫小额信贷系统相对应。</t>
  </si>
  <si>
    <t>填报日期：2021年5月8日                                 单位：万元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</si>
</sst>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28"/>
      <name val="黑体"/>
      <family val="3"/>
    </font>
    <font>
      <b/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8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zoomScaleSheetLayoutView="100" zoomScalePageLayoutView="0" workbookViewId="0" topLeftCell="A1">
      <selection activeCell="J18" sqref="J18"/>
    </sheetView>
  </sheetViews>
  <sheetFormatPr defaultColWidth="9.00390625" defaultRowHeight="14.25"/>
  <cols>
    <col min="1" max="1" width="17.375" style="0" customWidth="1"/>
    <col min="2" max="2" width="18.875" style="0" customWidth="1"/>
    <col min="3" max="3" width="9.75390625" style="0" customWidth="1"/>
    <col min="4" max="4" width="10.00390625" style="0" customWidth="1"/>
    <col min="5" max="5" width="15.125" style="0" customWidth="1"/>
    <col min="6" max="6" width="15.50390625" style="0" customWidth="1"/>
    <col min="7" max="7" width="11.00390625" style="0" customWidth="1"/>
    <col min="8" max="8" width="11.125" style="0" customWidth="1"/>
    <col min="9" max="9" width="16.375" style="0" customWidth="1"/>
  </cols>
  <sheetData>
    <row r="1" spans="1:9" ht="51.75" customHeight="1">
      <c r="A1" s="8" t="s">
        <v>0</v>
      </c>
      <c r="B1" s="8"/>
      <c r="C1" s="8"/>
      <c r="D1" s="8"/>
      <c r="E1" s="8"/>
      <c r="F1" s="8"/>
      <c r="G1" s="8"/>
      <c r="H1" s="8"/>
      <c r="I1" s="8"/>
    </row>
    <row r="2" spans="1:9" ht="36" customHeight="1">
      <c r="A2" s="9" t="s">
        <v>1</v>
      </c>
      <c r="B2" s="9"/>
      <c r="C2" s="9"/>
      <c r="D2" s="9"/>
      <c r="E2" s="10" t="s">
        <v>14</v>
      </c>
      <c r="F2" s="10"/>
      <c r="G2" s="10"/>
      <c r="H2" s="10"/>
      <c r="I2" s="10"/>
    </row>
    <row r="3" spans="1:9" s="1" customFormat="1" ht="60.75" customHeigh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6" t="s">
        <v>10</v>
      </c>
    </row>
    <row r="4" spans="1:9" s="2" customFormat="1" ht="30" customHeight="1">
      <c r="A4" s="5">
        <v>0</v>
      </c>
      <c r="B4" s="5">
        <v>3100.889</v>
      </c>
      <c r="C4" s="5">
        <v>159.17</v>
      </c>
      <c r="D4" s="5">
        <v>1120.94</v>
      </c>
      <c r="E4" s="5">
        <v>22.3</v>
      </c>
      <c r="F4" s="5">
        <v>115.3</v>
      </c>
      <c r="G4" s="5">
        <f>B4-D4</f>
        <v>1979.949</v>
      </c>
      <c r="H4" s="5">
        <v>15.8</v>
      </c>
      <c r="I4" s="7">
        <v>510</v>
      </c>
    </row>
    <row r="5" spans="1:8" ht="27" customHeight="1">
      <c r="A5" s="10" t="s">
        <v>11</v>
      </c>
      <c r="B5" s="10"/>
      <c r="C5" s="10"/>
      <c r="E5" s="9" t="s">
        <v>12</v>
      </c>
      <c r="F5" s="9"/>
      <c r="G5" s="9"/>
      <c r="H5" s="9"/>
    </row>
    <row r="7" spans="1:8" ht="18.75" customHeight="1">
      <c r="A7" s="11" t="s">
        <v>13</v>
      </c>
      <c r="B7" s="11"/>
      <c r="C7" s="11"/>
      <c r="D7" s="11"/>
      <c r="E7" s="11"/>
      <c r="F7" s="11"/>
      <c r="G7" s="11"/>
      <c r="H7" s="11"/>
    </row>
  </sheetData>
  <sheetProtection/>
  <mergeCells count="6">
    <mergeCell ref="A1:I1"/>
    <mergeCell ref="A2:D2"/>
    <mergeCell ref="E2:I2"/>
    <mergeCell ref="A5:C5"/>
    <mergeCell ref="E5:H5"/>
    <mergeCell ref="A7:H7"/>
  </mergeCells>
  <printOptions/>
  <pageMargins left="0.55" right="0" top="1" bottom="1" header="0.51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dreamsummit</cp:lastModifiedBy>
  <cp:lastPrinted>2021-03-11T08:18:16Z</cp:lastPrinted>
  <dcterms:created xsi:type="dcterms:W3CDTF">2018-11-06T07:58:43Z</dcterms:created>
  <dcterms:modified xsi:type="dcterms:W3CDTF">2021-05-10T01:45:52Z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  <property fmtid="{D5CDD505-2E9C-101B-9397-08002B2CF9AE}" pid="3" name="KSORubyTemplateID">
    <vt:lpwstr>14</vt:lpwstr>
  </property>
</Properties>
</file>